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ersonalPDI\0 09 ELENA\PLAZAS\Otros documentos\"/>
    </mc:Choice>
  </mc:AlternateContent>
  <xr:revisionPtr revIDLastSave="0" documentId="13_ncr:1_{BBB7DDDC-13C7-4A10-8B8E-497C822D96C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te. y Scto." sheetId="1" r:id="rId1"/>
    <sheet name="Lista sorteabl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<sst xmlns="http://schemas.openxmlformats.org/spreadsheetml/2006/main" count="535" uniqueCount="271">
  <si>
    <t>Cargo</t>
  </si>
  <si>
    <t>Sexo</t>
  </si>
  <si>
    <t>Especialidad de conocimiento</t>
  </si>
  <si>
    <t>Universidad de pertenencia</t>
  </si>
  <si>
    <t>Correo electrónico</t>
  </si>
  <si>
    <t>D.N.I. o equivalente</t>
  </si>
  <si>
    <t>Presidente/a Titular</t>
  </si>
  <si>
    <t>Secretario/a Titular</t>
  </si>
  <si>
    <t>Presidente/a Suplente</t>
  </si>
  <si>
    <t>Secretario/a Suplente</t>
  </si>
  <si>
    <t>Cuerpo o Categoría Docente</t>
  </si>
  <si>
    <t>Apellidos</t>
  </si>
  <si>
    <t>Nombre</t>
  </si>
  <si>
    <t>Hombre</t>
  </si>
  <si>
    <t>Mujer</t>
  </si>
  <si>
    <t>Catedrático/a de Universidad</t>
  </si>
  <si>
    <t>Profesor/a Titular de Universidad</t>
  </si>
  <si>
    <t>Catedrático/a de Escuela Universitaria</t>
  </si>
  <si>
    <t>Profesor/a Permanente Laboral</t>
  </si>
  <si>
    <t>PROPUESTA DE PRESIDENTE/A Y SECRETARIO/A DE LA COMISIÓN DE SELECCIÓN</t>
  </si>
  <si>
    <t>PROPUESTA DE LISTA CUALIFICADA DE SORTEABLES DE LA COMISIÓN DE SELECCIÓN</t>
  </si>
  <si>
    <t>Universidad de Málaga</t>
  </si>
  <si>
    <t>Consejo Superior de Investigaciones Científicas</t>
  </si>
  <si>
    <t>Universidad Autónoma de Barcelona</t>
  </si>
  <si>
    <t>Universidad Autónoma de Madrid</t>
  </si>
  <si>
    <t>Universidad Carlos III</t>
  </si>
  <si>
    <t>Universidad Complutense de Madrid</t>
  </si>
  <si>
    <t>Universidad de Alicante</t>
  </si>
  <si>
    <t>Universidad de Almería</t>
  </si>
  <si>
    <t>Universidad de Barcelona</t>
  </si>
  <si>
    <t>Universidad de Burgos</t>
  </si>
  <si>
    <t>Universidad de Cádiz</t>
  </si>
  <si>
    <t>Universidad de Cantabria</t>
  </si>
  <si>
    <t>Universidad de Castilla La Mancha</t>
  </si>
  <si>
    <t>Universidad de Córdoba</t>
  </si>
  <si>
    <t>Universidad de Extremadura</t>
  </si>
  <si>
    <t>Universidad de Gerona</t>
  </si>
  <si>
    <t>Universidad de Granada</t>
  </si>
  <si>
    <t>Universidad de Huelva</t>
  </si>
  <si>
    <t>Universidad de Jaén</t>
  </si>
  <si>
    <t>Universidad de La Coruña</t>
  </si>
  <si>
    <t>Universidad de La Laguna</t>
  </si>
  <si>
    <t>Universidad de La Rioja</t>
  </si>
  <si>
    <t>Universidad de Las Islas Baleares</t>
  </si>
  <si>
    <t>Universidad de Las Palmas de Gran Canaria</t>
  </si>
  <si>
    <t>Universidad de León</t>
  </si>
  <si>
    <t>Universidad de Lérida</t>
  </si>
  <si>
    <t>Universidad del País Vasco</t>
  </si>
  <si>
    <t>Universidad de Murcia</t>
  </si>
  <si>
    <t>Universidad de Oviedo</t>
  </si>
  <si>
    <t>Universidad de Salamanca</t>
  </si>
  <si>
    <t>Universidad de Santiago de Compostela</t>
  </si>
  <si>
    <t>Universidad de Sevilla</t>
  </si>
  <si>
    <t>Universidad de Valencia</t>
  </si>
  <si>
    <t>Universidad de Valladolid</t>
  </si>
  <si>
    <t>Universidad de Vigo</t>
  </si>
  <si>
    <t>Universidad de Zaragoza</t>
  </si>
  <si>
    <t>Universidad Jaume I</t>
  </si>
  <si>
    <t>Universidad Miguel Hernández</t>
  </si>
  <si>
    <t>Universidad Nacional de Educación a Distancia</t>
  </si>
  <si>
    <t>Universidad Pablo de Olavide</t>
  </si>
  <si>
    <t>Universidad Politécnica de Cartagena</t>
  </si>
  <si>
    <t>Universidad Politécnica de Cataluña</t>
  </si>
  <si>
    <t>Universidad Politécnica de Madrid</t>
  </si>
  <si>
    <t>Universidad Politécnica de Valencia</t>
  </si>
  <si>
    <t>Universidad Pompeu Fabra</t>
  </si>
  <si>
    <t>Universidad Pública de Navarra</t>
  </si>
  <si>
    <t>Universidad Rey Juan Carlos</t>
  </si>
  <si>
    <t>Universidad Rovira i Virgili</t>
  </si>
  <si>
    <t>Álgebra</t>
  </si>
  <si>
    <t>Análisis Geográfico Regional</t>
  </si>
  <si>
    <t>Análisis Matemático</t>
  </si>
  <si>
    <t>Anatomía Patológica</t>
  </si>
  <si>
    <t>Anatomía y Embriología Humana</t>
  </si>
  <si>
    <t>Antropología Física</t>
  </si>
  <si>
    <t>Antropología Social</t>
  </si>
  <si>
    <t>Arqueología</t>
  </si>
  <si>
    <t>Arquitectura y Tecnología de Computadores</t>
  </si>
  <si>
    <t>Biblioteconomía y Documentación</t>
  </si>
  <si>
    <t>Biología Celular</t>
  </si>
  <si>
    <t>Bioquímica y Biología Molecular</t>
  </si>
  <si>
    <t>Botánica</t>
  </si>
  <si>
    <t>Ciencia de la Computación e Inteligencia Artificial</t>
  </si>
  <si>
    <t>Ciencia de los Materiales e Ingeniería Metalúrgica</t>
  </si>
  <si>
    <t>Ciencia Política y de la Administración</t>
  </si>
  <si>
    <t>Ciencias y Técnicas Historiográficas</t>
  </si>
  <si>
    <t>Cirugía</t>
  </si>
  <si>
    <t>Comercialización e Investigación de Mercados</t>
  </si>
  <si>
    <t>Composición Arquitectónica</t>
  </si>
  <si>
    <t>Comunicación Audiovisual y Publicidad</t>
  </si>
  <si>
    <t>Construcciones Arquitectónicas</t>
  </si>
  <si>
    <t>Cristalografía y Mineralogía</t>
  </si>
  <si>
    <t>Derecho Administrativo</t>
  </si>
  <si>
    <t>Derecho Civil</t>
  </si>
  <si>
    <t>Derecho Constitucional</t>
  </si>
  <si>
    <t>Derecho del Trabajo y de la Seguridad Social</t>
  </si>
  <si>
    <t>Derecho Eclesiástico del Estado</t>
  </si>
  <si>
    <t>Derecho Financiero y Tributario</t>
  </si>
  <si>
    <t>Derecho Internacional Privado</t>
  </si>
  <si>
    <t>Derecho Internacional Público y Relaciones Internacionales</t>
  </si>
  <si>
    <t>Derecho Mercantil</t>
  </si>
  <si>
    <t>Derecho Penal</t>
  </si>
  <si>
    <t>Derecho Procesal</t>
  </si>
  <si>
    <t>Derecho Romano</t>
  </si>
  <si>
    <t>Dermatología</t>
  </si>
  <si>
    <t>Dibujo</t>
  </si>
  <si>
    <t>Didáctica de la Expresión Corporal</t>
  </si>
  <si>
    <t>Didáctica de la Expresión Musical</t>
  </si>
  <si>
    <t>Didáctica de la Expresión Plástica</t>
  </si>
  <si>
    <t>Didáctica de la Lengua y la Literatura (Español)</t>
  </si>
  <si>
    <t>Didáctica de la Lengua y la Literatura (Francés)</t>
  </si>
  <si>
    <t>Didáctica de la Lengua y la Literatura (Inglés)</t>
  </si>
  <si>
    <t>Didáctica de la Matemática</t>
  </si>
  <si>
    <t>Didáctica de las Ciencias Experimentales</t>
  </si>
  <si>
    <t>Didáctica de las Ciencias Sociales</t>
  </si>
  <si>
    <t>Didáctica y Organización Escolar</t>
  </si>
  <si>
    <t>Ecología</t>
  </si>
  <si>
    <t>Economía Aplicada</t>
  </si>
  <si>
    <t>Economía Aplicada (Economía Política)</t>
  </si>
  <si>
    <t>Economía Aplicada (Hacienda Pública)</t>
  </si>
  <si>
    <t>Economía Aplicada (Política Económica)</t>
  </si>
  <si>
    <t>Economía Financiera y Contabilidad</t>
  </si>
  <si>
    <t>Edafología y Química Agrícola</t>
  </si>
  <si>
    <t>Educación Física y Deportiva</t>
  </si>
  <si>
    <t>Electrónica</t>
  </si>
  <si>
    <t>Enfermería</t>
  </si>
  <si>
    <t>Enfermería (Podología)</t>
  </si>
  <si>
    <t>Escultura</t>
  </si>
  <si>
    <t>Estadística e Investigación Operativa</t>
  </si>
  <si>
    <t>Estética y Teoría de las Artes</t>
  </si>
  <si>
    <t>Estratigrafía</t>
  </si>
  <si>
    <t>Estudios Árabes e Islámicos</t>
  </si>
  <si>
    <t>Estudios de Asia Oriental</t>
  </si>
  <si>
    <t>Expresión Gráfica Arquitectónica</t>
  </si>
  <si>
    <t>Expresión Gráfica en la Ingeniería</t>
  </si>
  <si>
    <t>Farmacología</t>
  </si>
  <si>
    <t>Filología Alemana</t>
  </si>
  <si>
    <t>Filología Francesa</t>
  </si>
  <si>
    <t>Filología Griega</t>
  </si>
  <si>
    <t>Filología Inglesa</t>
  </si>
  <si>
    <t>Filología Italiana</t>
  </si>
  <si>
    <t>Filología Latina</t>
  </si>
  <si>
    <t>Filología Románica</t>
  </si>
  <si>
    <t>Filosofía</t>
  </si>
  <si>
    <t>Filosofía del Derecho</t>
  </si>
  <si>
    <t>Filosofía Moral</t>
  </si>
  <si>
    <t>Física Aplicada</t>
  </si>
  <si>
    <t>Fisiología</t>
  </si>
  <si>
    <t>Fisiología Vegetal</t>
  </si>
  <si>
    <t>Fisioterapia</t>
  </si>
  <si>
    <t>Fisioterapia (Terapia Ocupacional)</t>
  </si>
  <si>
    <t>Fundamentos del Análisis Económico</t>
  </si>
  <si>
    <t>Genética</t>
  </si>
  <si>
    <t>Geodinámica Externa</t>
  </si>
  <si>
    <t>Geodinámica Interna</t>
  </si>
  <si>
    <t>Geografía Física</t>
  </si>
  <si>
    <t>Geografía Humana</t>
  </si>
  <si>
    <t>Geometría y Topología</t>
  </si>
  <si>
    <t>Histología</t>
  </si>
  <si>
    <t>Historia Antigua</t>
  </si>
  <si>
    <t>Historia Contemporánea</t>
  </si>
  <si>
    <t>Historia de la Ciencia</t>
  </si>
  <si>
    <t>Historia del Arte</t>
  </si>
  <si>
    <t>Historia del Derecho y de las Instituciones</t>
  </si>
  <si>
    <t>Historia e Instituciones Económicas</t>
  </si>
  <si>
    <t>Historia Medieval</t>
  </si>
  <si>
    <t>Historia Moderna</t>
  </si>
  <si>
    <t>Ingeniería de los Procesos de Fabricación</t>
  </si>
  <si>
    <t>Ingeniería de Sistemas y Automática</t>
  </si>
  <si>
    <t>Ingeniería Eléctrica</t>
  </si>
  <si>
    <t>Ingeniería Mecánica</t>
  </si>
  <si>
    <t>Ingeniería Química</t>
  </si>
  <si>
    <t>Ingeniería Telemática</t>
  </si>
  <si>
    <t>Inmunología</t>
  </si>
  <si>
    <t>Lengua Española</t>
  </si>
  <si>
    <t>Lenguajes y Sistemas Informáticos</t>
  </si>
  <si>
    <t>Literatura Española</t>
  </si>
  <si>
    <t>Lógica y Filosofía de la Ciencia</t>
  </si>
  <si>
    <t>Máquinas y Motores Térmicos</t>
  </si>
  <si>
    <t>Matemática Aplicada</t>
  </si>
  <si>
    <t>Mecánica de Fluidos</t>
  </si>
  <si>
    <t>Mecánica de Medios Continuos y Teoría de Estructuras</t>
  </si>
  <si>
    <t>Medicina</t>
  </si>
  <si>
    <t>Medicina Legal y Forense</t>
  </si>
  <si>
    <t>Medicina Preventiva y Salud Pública</t>
  </si>
  <si>
    <t>Metodología de las Ciencias del Comportamiento</t>
  </si>
  <si>
    <t>Métodos Cuantitativos para la Economía y la Empresa</t>
  </si>
  <si>
    <t>Métodos de Investigación y Diagnóstico en Educación</t>
  </si>
  <si>
    <t>Microbiología</t>
  </si>
  <si>
    <t>Música</t>
  </si>
  <si>
    <t>Obstetricia y Ginecología</t>
  </si>
  <si>
    <t>Oftalmología</t>
  </si>
  <si>
    <t>Organización de Empresas</t>
  </si>
  <si>
    <t>Otorrinolaringología</t>
  </si>
  <si>
    <t>Paleontología</t>
  </si>
  <si>
    <t>Pediatría</t>
  </si>
  <si>
    <t>Periodismo</t>
  </si>
  <si>
    <t>Personalidad, Evaluación y Tratamiento Psicológico</t>
  </si>
  <si>
    <t>Pintura</t>
  </si>
  <si>
    <t>Prehistoria</t>
  </si>
  <si>
    <t>Proyectos Arquitectónicos</t>
  </si>
  <si>
    <t>Proyectos de Ingeniería</t>
  </si>
  <si>
    <t>Psicobiología</t>
  </si>
  <si>
    <t>Psicología Básica</t>
  </si>
  <si>
    <t>Psicología Evolutiva y de la Educación</t>
  </si>
  <si>
    <t>Psicología Social</t>
  </si>
  <si>
    <t>Psiquiatría</t>
  </si>
  <si>
    <t>Química Analítica</t>
  </si>
  <si>
    <t>Química Física</t>
  </si>
  <si>
    <t>Química Inorgánica</t>
  </si>
  <si>
    <t>Química Orgánica</t>
  </si>
  <si>
    <t>Radiología y Medicina Física</t>
  </si>
  <si>
    <t>Sociología</t>
  </si>
  <si>
    <t>Tecnología Electrónica</t>
  </si>
  <si>
    <t>Teoría de la Literatura y Literatura Comparada</t>
  </si>
  <si>
    <t>Teoría de la Señal y Comunicaciones</t>
  </si>
  <si>
    <t>Teoría e Historia de la Educación</t>
  </si>
  <si>
    <t>Trabajo Social y Servicios Sociales</t>
  </si>
  <si>
    <t>Traumatología y Ortopedia</t>
  </si>
  <si>
    <t>Urbanística y Ordenación del Territorio</t>
  </si>
  <si>
    <t>Urología</t>
  </si>
  <si>
    <t>Zoología</t>
  </si>
  <si>
    <t>Profesor/a Contratado/a Doctor/a</t>
  </si>
  <si>
    <t>Profesor/a de Investigación CSIC</t>
  </si>
  <si>
    <t>Catedrático/a de Universidad (Emérito/a)</t>
  </si>
  <si>
    <t>Traducción e Interpretación</t>
  </si>
  <si>
    <t>Universidad de Alcalá</t>
  </si>
  <si>
    <t>Lingüística General</t>
  </si>
  <si>
    <t>Ingeniería Aeroespacial</t>
  </si>
  <si>
    <t>Ingeniería Agroforestal</t>
  </si>
  <si>
    <t>Ingeniería Cartográfica, Geodésica y Fotogrametría</t>
  </si>
  <si>
    <t>Ingeniería de la Construcción</t>
  </si>
  <si>
    <t>Ingeniería del Terreno</t>
  </si>
  <si>
    <t>Ingeniería e Infraestructura de los Transportes</t>
  </si>
  <si>
    <t>Ingeniería Hidráulica</t>
  </si>
  <si>
    <t>Ingeniería Nuclear</t>
  </si>
  <si>
    <t>Ingeniería Textil y Papelera</t>
  </si>
  <si>
    <t>Lingüística Indoeuropea</t>
  </si>
  <si>
    <t>Anatomía y Anatomía Patológica Comparadas</t>
  </si>
  <si>
    <t>Astronomía y Astrofísica</t>
  </si>
  <si>
    <t>Ciencias y Técnicas de la Navegación</t>
  </si>
  <si>
    <t>Construcciones Navales</t>
  </si>
  <si>
    <t>Economía, Sociología y Política Agraria</t>
  </si>
  <si>
    <t>Electromagnetismo</t>
  </si>
  <si>
    <t>Estomatología</t>
  </si>
  <si>
    <t>Estudios Hebreos y Arameos</t>
  </si>
  <si>
    <t>Explotación de Minas</t>
  </si>
  <si>
    <t>Farmacia y Tecnología Farmacéutica</t>
  </si>
  <si>
    <t>Filología Catalana</t>
  </si>
  <si>
    <t>Filología Eslava</t>
  </si>
  <si>
    <t>Filología Vasca</t>
  </si>
  <si>
    <t>Filología Gallega y Portuguesa</t>
  </si>
  <si>
    <t>Física Atómica, Molecular y Nuclear</t>
  </si>
  <si>
    <t>Física de la Materia Condensada</t>
  </si>
  <si>
    <t>Física de la Tierra</t>
  </si>
  <si>
    <t>Física Teórica</t>
  </si>
  <si>
    <t>Historia de América</t>
  </si>
  <si>
    <t>Historia del Pensamiento y de los Movimientos Sociales</t>
  </si>
  <si>
    <t>Medicina y Cirugía Animal</t>
  </si>
  <si>
    <t>Nutrición y Bromatología</t>
  </si>
  <si>
    <t>Óptica</t>
  </si>
  <si>
    <t>Parasitología</t>
  </si>
  <si>
    <t>Petrología y Geoquímica</t>
  </si>
  <si>
    <t>Producción Animal</t>
  </si>
  <si>
    <t>Producción Vegetal</t>
  </si>
  <si>
    <t>Prospección e investigación Minera</t>
  </si>
  <si>
    <t>Sanidad Animal</t>
  </si>
  <si>
    <t>Tecnología de Alimentos</t>
  </si>
  <si>
    <t>Tecnologías del Medio Ambiente</t>
  </si>
  <si>
    <t>Toxicología</t>
  </si>
  <si>
    <t>Científico/a Titular CSIC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</si>
</sst>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CC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0000CC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47">
    <xf numFmtId="0" fontId="0" fillId="0" borderId="0" xfId="0"/>
    <xf numFmtId="0" fontId="3" fillId="0" borderId="0" xfId="0" applyFont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0" fillId="3" borderId="2" xfId="0" applyFont="1" applyFill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9" fillId="3" borderId="2" xfId="0" applyFont="1" applyFill="1" applyBorder="1" applyAlignment="1">
      <alignment horizontal="left" vertical="center"/>
    </xf>
    <xf numFmtId="0" fontId="0" fillId="0" borderId="2" xfId="0" applyFont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0" fillId="3" borderId="8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/>
    </xf>
    <xf numFmtId="0" fontId="9" fillId="3" borderId="9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left" vertical="center"/>
    </xf>
    <xf numFmtId="0" fontId="9" fillId="0" borderId="8" xfId="1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left" vertical="center"/>
    </xf>
    <xf numFmtId="0" fontId="9" fillId="0" borderId="8" xfId="2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</cellXfs>
  <cellStyles count="3">
    <cellStyle name="Hipervínculo" xfId="1" builtinId="8"/>
    <cellStyle name="Hyperlink" xfId="2" xr:uid="{BC723CE4-5D66-4944-AA64-E4558A306BDE}"/>
    <cellStyle name="Normal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adelpino@ub.edu" TargetMode="External"/><Relationship Id="rId18" Type="http://schemas.openxmlformats.org/officeDocument/2006/relationships/hyperlink" Target="mailto:cverges@ub.edu" TargetMode="External"/><Relationship Id="rId26" Type="http://schemas.openxmlformats.org/officeDocument/2006/relationships/hyperlink" Target="mailto:adelpino@ub.edu" TargetMode="External"/><Relationship Id="rId39" Type="http://schemas.openxmlformats.org/officeDocument/2006/relationships/printerSettings" Target="../printerSettings/printerSettings2.bin"/><Relationship Id="rId21" Type="http://schemas.openxmlformats.org/officeDocument/2006/relationships/hyperlink" Target="mailto:cverges@ub.edu" TargetMode="External"/><Relationship Id="rId34" Type="http://schemas.openxmlformats.org/officeDocument/2006/relationships/hyperlink" Target="mailto:gdominguez@us.es" TargetMode="External"/><Relationship Id="rId7" Type="http://schemas.openxmlformats.org/officeDocument/2006/relationships/hyperlink" Target="mailto:pmunuera@us.es" TargetMode="External"/><Relationship Id="rId12" Type="http://schemas.openxmlformats.org/officeDocument/2006/relationships/hyperlink" Target="mailto:rmorales@enf.ucm.es" TargetMode="External"/><Relationship Id="rId17" Type="http://schemas.openxmlformats.org/officeDocument/2006/relationships/hyperlink" Target="mailto:marta.losa@urjc.es" TargetMode="External"/><Relationship Id="rId25" Type="http://schemas.openxmlformats.org/officeDocument/2006/relationships/hyperlink" Target="mailto:fatimaleon@us.es" TargetMode="External"/><Relationship Id="rId33" Type="http://schemas.openxmlformats.org/officeDocument/2006/relationships/hyperlink" Target="mailto:ipalomo@us.es" TargetMode="External"/><Relationship Id="rId38" Type="http://schemas.openxmlformats.org/officeDocument/2006/relationships/hyperlink" Target="mailto:antonio.duce@uah.es" TargetMode="External"/><Relationship Id="rId2" Type="http://schemas.openxmlformats.org/officeDocument/2006/relationships/hyperlink" Target="mailto:joseluis.martinconty@uclm.es" TargetMode="External"/><Relationship Id="rId16" Type="http://schemas.openxmlformats.org/officeDocument/2006/relationships/hyperlink" Target="mailto:patibiom@unex.es" TargetMode="External"/><Relationship Id="rId20" Type="http://schemas.openxmlformats.org/officeDocument/2006/relationships/hyperlink" Target="mailto:josefina.patino@udg.edu" TargetMode="External"/><Relationship Id="rId29" Type="http://schemas.openxmlformats.org/officeDocument/2006/relationships/hyperlink" Target="mailto:auroracastro@us.es&#160;" TargetMode="External"/><Relationship Id="rId1" Type="http://schemas.openxmlformats.org/officeDocument/2006/relationships/hyperlink" Target="mailto:antonio.duce@uah.es" TargetMode="External"/><Relationship Id="rId6" Type="http://schemas.openxmlformats.org/officeDocument/2006/relationships/hyperlink" Target="mailto:ipalomo@us.es" TargetMode="External"/><Relationship Id="rId11" Type="http://schemas.openxmlformats.org/officeDocument/2006/relationships/hyperlink" Target="mailto:jpedrera@unex.es" TargetMode="External"/><Relationship Id="rId24" Type="http://schemas.openxmlformats.org/officeDocument/2006/relationships/hyperlink" Target="mailto:diabetes@ucm.es%20%20diabetes@enf.ucm.es" TargetMode="External"/><Relationship Id="rId32" Type="http://schemas.openxmlformats.org/officeDocument/2006/relationships/hyperlink" Target="mailto:pmunuera@us.es" TargetMode="External"/><Relationship Id="rId37" Type="http://schemas.openxmlformats.org/officeDocument/2006/relationships/hyperlink" Target="mailto:joseluis.martinconty@uclm.es" TargetMode="External"/><Relationship Id="rId5" Type="http://schemas.openxmlformats.org/officeDocument/2006/relationships/hyperlink" Target="mailto:gdominguez@us.es" TargetMode="External"/><Relationship Id="rId15" Type="http://schemas.openxmlformats.org/officeDocument/2006/relationships/hyperlink" Target="mailto:diabetes@ucm.es%20%20diabetes@enf.ucm.es" TargetMode="External"/><Relationship Id="rId23" Type="http://schemas.openxmlformats.org/officeDocument/2006/relationships/hyperlink" Target="mailto:patibiom@unex.es" TargetMode="External"/><Relationship Id="rId28" Type="http://schemas.openxmlformats.org/officeDocument/2006/relationships/hyperlink" Target="mailto:jpedrera@unex.es" TargetMode="External"/><Relationship Id="rId36" Type="http://schemas.openxmlformats.org/officeDocument/2006/relationships/hyperlink" Target="mailto:jfcalgar@unex.es" TargetMode="External"/><Relationship Id="rId10" Type="http://schemas.openxmlformats.org/officeDocument/2006/relationships/hyperlink" Target="mailto:auroracastro@us.es&#160;" TargetMode="External"/><Relationship Id="rId19" Type="http://schemas.openxmlformats.org/officeDocument/2006/relationships/hyperlink" Target="mailto:josefina.patino@udg.edu" TargetMode="External"/><Relationship Id="rId31" Type="http://schemas.openxmlformats.org/officeDocument/2006/relationships/hyperlink" Target="mailto:mreina1@us.es" TargetMode="External"/><Relationship Id="rId4" Type="http://schemas.openxmlformats.org/officeDocument/2006/relationships/hyperlink" Target="mailto:acordoba@us.es" TargetMode="External"/><Relationship Id="rId9" Type="http://schemas.openxmlformats.org/officeDocument/2006/relationships/hyperlink" Target="mailto:mcohena@us.es" TargetMode="External"/><Relationship Id="rId14" Type="http://schemas.openxmlformats.org/officeDocument/2006/relationships/hyperlink" Target="mailto:fatimaleon@us.es" TargetMode="External"/><Relationship Id="rId22" Type="http://schemas.openxmlformats.org/officeDocument/2006/relationships/hyperlink" Target="mailto:marta.losa@urjc.es" TargetMode="External"/><Relationship Id="rId27" Type="http://schemas.openxmlformats.org/officeDocument/2006/relationships/hyperlink" Target="mailto:rmorales@enf.ucm.es" TargetMode="External"/><Relationship Id="rId30" Type="http://schemas.openxmlformats.org/officeDocument/2006/relationships/hyperlink" Target="mailto:mcohena@us.es" TargetMode="External"/><Relationship Id="rId35" Type="http://schemas.openxmlformats.org/officeDocument/2006/relationships/hyperlink" Target="mailto:acordoba@us.es" TargetMode="External"/><Relationship Id="rId8" Type="http://schemas.openxmlformats.org/officeDocument/2006/relationships/hyperlink" Target="mailto:mreina1@us.es" TargetMode="External"/><Relationship Id="rId3" Type="http://schemas.openxmlformats.org/officeDocument/2006/relationships/hyperlink" Target="mailto:jfcalgar@unex.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200"/>
  <sheetViews>
    <sheetView zoomScaleNormal="100" workbookViewId="0">
      <selection activeCell="G20" sqref="G20"/>
    </sheetView>
  </sheetViews>
  <sheetFormatPr baseColWidth="10" defaultRowHeight="21.95" customHeight="1" x14ac:dyDescent="0.25"/>
  <cols>
    <col min="1" max="1" width="19.5703125" style="4" customWidth="1"/>
    <col min="2" max="2" width="20.7109375" style="4" customWidth="1"/>
    <col min="3" max="3" width="20" style="4" customWidth="1"/>
    <col min="4" max="4" width="16.85546875" style="4" customWidth="1"/>
    <col min="5" max="5" width="10.85546875" style="4" customWidth="1"/>
    <col min="6" max="6" width="32.5703125" style="4" customWidth="1"/>
    <col min="7" max="7" width="24.28515625" style="4" bestFit="1" customWidth="1"/>
    <col min="8" max="8" width="24.140625" style="4" customWidth="1"/>
    <col min="9" max="9" width="27.42578125" style="4" customWidth="1"/>
    <col min="10" max="12" width="11.42578125" style="4"/>
    <col min="13" max="13" width="11.42578125" style="4" hidden="1" customWidth="1"/>
    <col min="14" max="14" width="38.140625" style="4" hidden="1" customWidth="1"/>
    <col min="15" max="15" width="54.28515625" style="4" hidden="1" customWidth="1"/>
    <col min="16" max="16" width="43.42578125" style="4" hidden="1" customWidth="1"/>
    <col min="17" max="16384" width="11.42578125" style="4"/>
  </cols>
  <sheetData>
    <row r="2" spans="1:16" s="7" customFormat="1" ht="21.95" customHeight="1" thickBot="1" x14ac:dyDescent="0.3">
      <c r="A2" s="6" t="s">
        <v>19</v>
      </c>
      <c r="B2" s="6"/>
    </row>
    <row r="3" spans="1:16" s="3" customFormat="1" ht="21.95" customHeight="1" x14ac:dyDescent="0.25">
      <c r="A3" s="12" t="s">
        <v>0</v>
      </c>
      <c r="B3" s="2" t="s">
        <v>11</v>
      </c>
      <c r="C3" s="2" t="s">
        <v>12</v>
      </c>
      <c r="D3" s="2" t="s">
        <v>5</v>
      </c>
      <c r="E3" s="2" t="s">
        <v>1</v>
      </c>
      <c r="F3" s="2" t="s">
        <v>10</v>
      </c>
      <c r="G3" s="2" t="s">
        <v>2</v>
      </c>
      <c r="H3" s="2" t="s">
        <v>3</v>
      </c>
      <c r="I3" s="13" t="s">
        <v>4</v>
      </c>
      <c r="M3" s="22"/>
      <c r="N3" s="22"/>
      <c r="O3" s="22"/>
      <c r="P3" s="22"/>
    </row>
    <row r="4" spans="1:16" ht="21.95" customHeight="1" x14ac:dyDescent="0.25">
      <c r="A4" s="14" t="s">
        <v>6</v>
      </c>
      <c r="B4" s="8"/>
      <c r="C4" s="8"/>
      <c r="D4" s="8"/>
      <c r="E4" s="8"/>
      <c r="F4" s="8"/>
      <c r="G4" s="8"/>
      <c r="H4" s="8"/>
      <c r="I4" s="15"/>
      <c r="M4" s="24" t="s">
        <v>14</v>
      </c>
      <c r="N4" s="24" t="s">
        <v>15</v>
      </c>
      <c r="O4" s="24" t="s">
        <v>69</v>
      </c>
      <c r="P4" s="24" t="s">
        <v>21</v>
      </c>
    </row>
    <row r="5" spans="1:16" ht="21.95" customHeight="1" x14ac:dyDescent="0.25">
      <c r="A5" s="14" t="s">
        <v>7</v>
      </c>
      <c r="B5" s="11"/>
      <c r="C5" s="9"/>
      <c r="D5" s="10"/>
      <c r="E5" s="9"/>
      <c r="F5" s="9"/>
      <c r="G5" s="9"/>
      <c r="H5" s="8"/>
      <c r="I5" s="16"/>
      <c r="M5" s="24" t="s">
        <v>13</v>
      </c>
      <c r="N5" s="24" t="s">
        <v>17</v>
      </c>
      <c r="O5" s="24" t="s">
        <v>70</v>
      </c>
      <c r="P5" s="24" t="s">
        <v>22</v>
      </c>
    </row>
    <row r="6" spans="1:16" ht="21.95" customHeight="1" x14ac:dyDescent="0.25">
      <c r="A6" s="14" t="s">
        <v>8</v>
      </c>
      <c r="B6" s="8"/>
      <c r="C6" s="8"/>
      <c r="D6" s="8"/>
      <c r="E6" s="8"/>
      <c r="F6" s="8"/>
      <c r="G6" s="8"/>
      <c r="H6" s="8"/>
      <c r="I6" s="15"/>
      <c r="M6" s="24"/>
      <c r="N6" s="24" t="s">
        <v>224</v>
      </c>
      <c r="O6" s="24" t="s">
        <v>71</v>
      </c>
      <c r="P6" s="24" t="s">
        <v>23</v>
      </c>
    </row>
    <row r="7" spans="1:16" s="5" customFormat="1" ht="21.95" customHeight="1" thickBot="1" x14ac:dyDescent="0.3">
      <c r="A7" s="17" t="s">
        <v>9</v>
      </c>
      <c r="B7" s="18"/>
      <c r="C7" s="18"/>
      <c r="D7" s="19"/>
      <c r="E7" s="18"/>
      <c r="F7" s="18"/>
      <c r="G7" s="18"/>
      <c r="H7" s="20"/>
      <c r="I7" s="21"/>
      <c r="M7" s="24"/>
      <c r="N7" s="24" t="s">
        <v>16</v>
      </c>
      <c r="O7" s="24" t="s">
        <v>72</v>
      </c>
      <c r="P7" s="24" t="s">
        <v>24</v>
      </c>
    </row>
    <row r="8" spans="1:16" s="5" customFormat="1" ht="21.95" customHeight="1" x14ac:dyDescent="0.25">
      <c r="A8" s="1"/>
      <c r="B8" s="1"/>
      <c r="M8" s="24"/>
      <c r="N8" s="24" t="s">
        <v>18</v>
      </c>
      <c r="O8" s="5" t="s">
        <v>238</v>
      </c>
      <c r="P8" s="24" t="s">
        <v>25</v>
      </c>
    </row>
    <row r="9" spans="1:16" ht="21.95" customHeight="1" x14ac:dyDescent="0.25">
      <c r="A9" s="45"/>
      <c r="B9" s="45"/>
      <c r="C9" s="45"/>
      <c r="D9" s="28"/>
      <c r="E9" s="28"/>
      <c r="F9" s="28"/>
      <c r="G9" s="28"/>
      <c r="H9" s="28"/>
      <c r="M9" s="24"/>
      <c r="N9" s="24" t="s">
        <v>222</v>
      </c>
      <c r="O9" s="24" t="s">
        <v>73</v>
      </c>
      <c r="P9" s="24" t="s">
        <v>26</v>
      </c>
    </row>
    <row r="10" spans="1:16" ht="21.95" customHeight="1" x14ac:dyDescent="0.25">
      <c r="A10" s="46"/>
      <c r="B10" s="28"/>
      <c r="C10" s="28"/>
      <c r="D10" s="28"/>
      <c r="E10" s="28"/>
      <c r="F10" s="28"/>
      <c r="G10" s="28"/>
      <c r="H10" s="28"/>
      <c r="M10" s="24"/>
      <c r="N10" s="4" t="s">
        <v>270</v>
      </c>
      <c r="O10" s="24" t="s">
        <v>74</v>
      </c>
      <c r="P10" s="24" t="s">
        <v>226</v>
      </c>
    </row>
    <row r="11" spans="1:16" ht="21.95" customHeight="1" x14ac:dyDescent="0.25">
      <c r="A11" s="46"/>
      <c r="B11" s="28"/>
      <c r="C11" s="28"/>
      <c r="D11" s="28"/>
      <c r="E11" s="28"/>
      <c r="F11" s="28"/>
      <c r="G11" s="28"/>
      <c r="H11" s="28"/>
      <c r="M11" s="24"/>
      <c r="N11" s="24" t="s">
        <v>223</v>
      </c>
      <c r="O11" s="24" t="s">
        <v>75</v>
      </c>
      <c r="P11" s="24" t="s">
        <v>27</v>
      </c>
    </row>
    <row r="12" spans="1:16" ht="21.95" customHeight="1" x14ac:dyDescent="0.25">
      <c r="A12" s="46"/>
      <c r="B12" s="28"/>
      <c r="C12" s="28"/>
      <c r="D12" s="28"/>
      <c r="E12" s="28"/>
      <c r="F12" s="28"/>
      <c r="G12" s="28"/>
      <c r="H12" s="28"/>
      <c r="M12" s="24"/>
      <c r="N12" s="24"/>
      <c r="O12" s="24" t="s">
        <v>76</v>
      </c>
      <c r="P12" s="24" t="s">
        <v>28</v>
      </c>
    </row>
    <row r="13" spans="1:16" ht="21.95" customHeight="1" x14ac:dyDescent="0.25">
      <c r="A13" s="46"/>
      <c r="B13" s="28"/>
      <c r="C13" s="28"/>
      <c r="D13" s="28"/>
      <c r="E13" s="28"/>
      <c r="F13" s="28"/>
      <c r="G13" s="28"/>
      <c r="H13" s="28"/>
      <c r="M13" s="24"/>
      <c r="N13" s="24"/>
      <c r="O13" s="24" t="s">
        <v>77</v>
      </c>
      <c r="P13" s="24" t="s">
        <v>29</v>
      </c>
    </row>
    <row r="14" spans="1:16" ht="21.95" customHeight="1" x14ac:dyDescent="0.25">
      <c r="M14" s="24"/>
      <c r="N14" s="24"/>
      <c r="O14" s="4" t="s">
        <v>239</v>
      </c>
      <c r="P14" s="24" t="s">
        <v>30</v>
      </c>
    </row>
    <row r="15" spans="1:16" ht="21.95" customHeight="1" x14ac:dyDescent="0.25">
      <c r="M15" s="24"/>
      <c r="N15" s="24"/>
      <c r="O15" s="24" t="s">
        <v>78</v>
      </c>
      <c r="P15" s="24" t="s">
        <v>31</v>
      </c>
    </row>
    <row r="16" spans="1:16" ht="21.95" customHeight="1" x14ac:dyDescent="0.25">
      <c r="M16" s="24"/>
      <c r="N16" s="24"/>
      <c r="O16" s="24" t="s">
        <v>79</v>
      </c>
      <c r="P16" s="24" t="s">
        <v>32</v>
      </c>
    </row>
    <row r="17" spans="13:16" ht="21.95" customHeight="1" x14ac:dyDescent="0.25">
      <c r="M17" s="24"/>
      <c r="N17" s="24"/>
      <c r="O17" s="24" t="s">
        <v>80</v>
      </c>
      <c r="P17" s="24" t="s">
        <v>33</v>
      </c>
    </row>
    <row r="18" spans="13:16" ht="21.95" customHeight="1" x14ac:dyDescent="0.25">
      <c r="M18" s="24"/>
      <c r="N18" s="24"/>
      <c r="O18" s="24" t="s">
        <v>81</v>
      </c>
      <c r="P18" s="24" t="s">
        <v>34</v>
      </c>
    </row>
    <row r="19" spans="13:16" ht="21.95" customHeight="1" x14ac:dyDescent="0.25">
      <c r="M19" s="24"/>
      <c r="N19" s="24"/>
      <c r="O19" s="24" t="s">
        <v>83</v>
      </c>
      <c r="P19" s="24" t="s">
        <v>35</v>
      </c>
    </row>
    <row r="20" spans="13:16" ht="21.95" customHeight="1" x14ac:dyDescent="0.25">
      <c r="M20" s="24"/>
      <c r="N20" s="24"/>
      <c r="O20" s="24" t="s">
        <v>84</v>
      </c>
      <c r="P20" s="24" t="s">
        <v>36</v>
      </c>
    </row>
    <row r="21" spans="13:16" ht="21.95" customHeight="1" x14ac:dyDescent="0.25">
      <c r="M21" s="24"/>
      <c r="N21" s="24"/>
      <c r="O21" s="24" t="s">
        <v>82</v>
      </c>
      <c r="P21" s="24" t="s">
        <v>37</v>
      </c>
    </row>
    <row r="22" spans="13:16" ht="21.95" customHeight="1" x14ac:dyDescent="0.25">
      <c r="M22" s="28"/>
      <c r="N22" s="28"/>
      <c r="O22" s="4" t="s">
        <v>240</v>
      </c>
      <c r="P22" s="28" t="s">
        <v>38</v>
      </c>
    </row>
    <row r="23" spans="13:16" ht="21.95" customHeight="1" x14ac:dyDescent="0.25">
      <c r="M23" s="24"/>
      <c r="N23" s="24"/>
      <c r="O23" s="24" t="s">
        <v>85</v>
      </c>
      <c r="P23" s="24" t="s">
        <v>39</v>
      </c>
    </row>
    <row r="24" spans="13:16" ht="21.95" customHeight="1" x14ac:dyDescent="0.25">
      <c r="O24" s="24" t="s">
        <v>86</v>
      </c>
      <c r="P24" s="4" t="s">
        <v>40</v>
      </c>
    </row>
    <row r="25" spans="13:16" ht="21.95" customHeight="1" x14ac:dyDescent="0.25">
      <c r="O25" s="28" t="s">
        <v>87</v>
      </c>
      <c r="P25" s="4" t="s">
        <v>41</v>
      </c>
    </row>
    <row r="26" spans="13:16" ht="21.95" customHeight="1" x14ac:dyDescent="0.25">
      <c r="O26" s="24" t="s">
        <v>88</v>
      </c>
      <c r="P26" s="4" t="s">
        <v>42</v>
      </c>
    </row>
    <row r="27" spans="13:16" ht="21.95" customHeight="1" x14ac:dyDescent="0.25">
      <c r="O27" s="4" t="s">
        <v>89</v>
      </c>
      <c r="P27" s="4" t="s">
        <v>43</v>
      </c>
    </row>
    <row r="28" spans="13:16" ht="21.95" customHeight="1" x14ac:dyDescent="0.25">
      <c r="O28" s="4" t="s">
        <v>90</v>
      </c>
      <c r="P28" s="4" t="s">
        <v>44</v>
      </c>
    </row>
    <row r="29" spans="13:16" ht="21.95" customHeight="1" x14ac:dyDescent="0.25">
      <c r="O29" s="4" t="s">
        <v>241</v>
      </c>
      <c r="P29" s="4" t="s">
        <v>45</v>
      </c>
    </row>
    <row r="30" spans="13:16" ht="21.95" customHeight="1" x14ac:dyDescent="0.25">
      <c r="O30" s="4" t="s">
        <v>91</v>
      </c>
      <c r="P30" s="4" t="s">
        <v>46</v>
      </c>
    </row>
    <row r="31" spans="13:16" ht="21.95" customHeight="1" x14ac:dyDescent="0.25">
      <c r="O31" s="4" t="s">
        <v>92</v>
      </c>
      <c r="P31" s="4" t="s">
        <v>47</v>
      </c>
    </row>
    <row r="32" spans="13:16" ht="21.95" customHeight="1" x14ac:dyDescent="0.25">
      <c r="O32" s="4" t="s">
        <v>93</v>
      </c>
      <c r="P32" s="4" t="s">
        <v>48</v>
      </c>
    </row>
    <row r="33" spans="15:16" ht="21.95" customHeight="1" x14ac:dyDescent="0.25">
      <c r="O33" s="4" t="s">
        <v>94</v>
      </c>
      <c r="P33" s="4" t="s">
        <v>49</v>
      </c>
    </row>
    <row r="34" spans="15:16" ht="21.95" customHeight="1" x14ac:dyDescent="0.25">
      <c r="O34" s="4" t="s">
        <v>95</v>
      </c>
      <c r="P34" s="4" t="s">
        <v>50</v>
      </c>
    </row>
    <row r="35" spans="15:16" ht="21.95" customHeight="1" x14ac:dyDescent="0.25">
      <c r="O35" s="4" t="s">
        <v>96</v>
      </c>
      <c r="P35" s="4" t="s">
        <v>51</v>
      </c>
    </row>
    <row r="36" spans="15:16" ht="21.95" customHeight="1" x14ac:dyDescent="0.25">
      <c r="O36" s="4" t="s">
        <v>97</v>
      </c>
      <c r="P36" s="4" t="s">
        <v>52</v>
      </c>
    </row>
    <row r="37" spans="15:16" ht="21.95" customHeight="1" x14ac:dyDescent="0.25">
      <c r="O37" s="4" t="s">
        <v>98</v>
      </c>
      <c r="P37" s="4" t="s">
        <v>53</v>
      </c>
    </row>
    <row r="38" spans="15:16" ht="21.95" customHeight="1" x14ac:dyDescent="0.25">
      <c r="O38" s="4" t="s">
        <v>99</v>
      </c>
      <c r="P38" s="4" t="s">
        <v>54</v>
      </c>
    </row>
    <row r="39" spans="15:16" ht="21.95" customHeight="1" x14ac:dyDescent="0.25">
      <c r="O39" s="4" t="s">
        <v>100</v>
      </c>
      <c r="P39" s="4" t="s">
        <v>55</v>
      </c>
    </row>
    <row r="40" spans="15:16" ht="21.95" customHeight="1" x14ac:dyDescent="0.25">
      <c r="O40" s="4" t="s">
        <v>101</v>
      </c>
      <c r="P40" s="4" t="s">
        <v>56</v>
      </c>
    </row>
    <row r="41" spans="15:16" ht="21.95" customHeight="1" x14ac:dyDescent="0.25">
      <c r="O41" s="4" t="s">
        <v>102</v>
      </c>
      <c r="P41" s="4" t="s">
        <v>57</v>
      </c>
    </row>
    <row r="42" spans="15:16" ht="21.95" customHeight="1" x14ac:dyDescent="0.25">
      <c r="O42" s="4" t="s">
        <v>103</v>
      </c>
      <c r="P42" s="4" t="s">
        <v>58</v>
      </c>
    </row>
    <row r="43" spans="15:16" ht="21.95" customHeight="1" x14ac:dyDescent="0.25">
      <c r="O43" s="4" t="s">
        <v>104</v>
      </c>
      <c r="P43" s="4" t="s">
        <v>59</v>
      </c>
    </row>
    <row r="44" spans="15:16" ht="21.95" customHeight="1" x14ac:dyDescent="0.25">
      <c r="O44" s="4" t="s">
        <v>105</v>
      </c>
      <c r="P44" s="4" t="s">
        <v>60</v>
      </c>
    </row>
    <row r="45" spans="15:16" ht="21.95" customHeight="1" x14ac:dyDescent="0.25">
      <c r="O45" s="4" t="s">
        <v>106</v>
      </c>
      <c r="P45" s="4" t="s">
        <v>61</v>
      </c>
    </row>
    <row r="46" spans="15:16" ht="21.95" customHeight="1" x14ac:dyDescent="0.25">
      <c r="O46" s="4" t="s">
        <v>107</v>
      </c>
      <c r="P46" s="4" t="s">
        <v>62</v>
      </c>
    </row>
    <row r="47" spans="15:16" ht="21.95" customHeight="1" x14ac:dyDescent="0.25">
      <c r="O47" s="4" t="s">
        <v>108</v>
      </c>
      <c r="P47" s="4" t="s">
        <v>63</v>
      </c>
    </row>
    <row r="48" spans="15:16" ht="21.95" customHeight="1" x14ac:dyDescent="0.25">
      <c r="O48" s="4" t="s">
        <v>109</v>
      </c>
      <c r="P48" s="4" t="s">
        <v>64</v>
      </c>
    </row>
    <row r="49" spans="15:16" ht="21.95" customHeight="1" x14ac:dyDescent="0.25">
      <c r="O49" s="4" t="s">
        <v>110</v>
      </c>
      <c r="P49" s="4" t="s">
        <v>65</v>
      </c>
    </row>
    <row r="50" spans="15:16" ht="21.95" customHeight="1" x14ac:dyDescent="0.25">
      <c r="O50" s="4" t="s">
        <v>111</v>
      </c>
      <c r="P50" s="4" t="s">
        <v>66</v>
      </c>
    </row>
    <row r="51" spans="15:16" ht="21.95" customHeight="1" x14ac:dyDescent="0.25">
      <c r="O51" s="4" t="s">
        <v>112</v>
      </c>
      <c r="P51" s="4" t="s">
        <v>67</v>
      </c>
    </row>
    <row r="52" spans="15:16" ht="21.95" customHeight="1" x14ac:dyDescent="0.25">
      <c r="O52" s="4" t="s">
        <v>113</v>
      </c>
      <c r="P52" s="4" t="s">
        <v>68</v>
      </c>
    </row>
    <row r="53" spans="15:16" ht="21.95" customHeight="1" x14ac:dyDescent="0.25">
      <c r="O53" s="4" t="s">
        <v>114</v>
      </c>
    </row>
    <row r="54" spans="15:16" ht="21.95" customHeight="1" x14ac:dyDescent="0.25">
      <c r="O54" s="4" t="s">
        <v>115</v>
      </c>
    </row>
    <row r="55" spans="15:16" ht="21.95" customHeight="1" x14ac:dyDescent="0.25">
      <c r="O55" s="4" t="s">
        <v>116</v>
      </c>
    </row>
    <row r="56" spans="15:16" ht="21.95" customHeight="1" x14ac:dyDescent="0.25">
      <c r="O56" s="4" t="s">
        <v>117</v>
      </c>
    </row>
    <row r="57" spans="15:16" ht="21.95" customHeight="1" x14ac:dyDescent="0.25">
      <c r="O57" s="4" t="s">
        <v>118</v>
      </c>
    </row>
    <row r="58" spans="15:16" ht="21.95" customHeight="1" x14ac:dyDescent="0.25">
      <c r="O58" s="4" t="s">
        <v>119</v>
      </c>
    </row>
    <row r="59" spans="15:16" ht="21.95" customHeight="1" x14ac:dyDescent="0.25">
      <c r="O59" s="4" t="s">
        <v>120</v>
      </c>
    </row>
    <row r="60" spans="15:16" ht="21.95" customHeight="1" x14ac:dyDescent="0.25">
      <c r="O60" s="4" t="s">
        <v>121</v>
      </c>
    </row>
    <row r="61" spans="15:16" ht="21.95" customHeight="1" x14ac:dyDescent="0.25">
      <c r="O61" s="4" t="s">
        <v>242</v>
      </c>
    </row>
    <row r="62" spans="15:16" ht="21.95" customHeight="1" x14ac:dyDescent="0.25">
      <c r="O62" s="4" t="s">
        <v>122</v>
      </c>
    </row>
    <row r="63" spans="15:16" ht="21.95" customHeight="1" x14ac:dyDescent="0.25">
      <c r="O63" s="4" t="s">
        <v>123</v>
      </c>
    </row>
    <row r="64" spans="15:16" ht="21.95" customHeight="1" x14ac:dyDescent="0.25">
      <c r="O64" s="4" t="s">
        <v>243</v>
      </c>
    </row>
    <row r="65" spans="15:15" ht="21.95" customHeight="1" x14ac:dyDescent="0.25">
      <c r="O65" s="4" t="s">
        <v>124</v>
      </c>
    </row>
    <row r="66" spans="15:15" ht="21.95" customHeight="1" x14ac:dyDescent="0.25">
      <c r="O66" s="4" t="s">
        <v>125</v>
      </c>
    </row>
    <row r="67" spans="15:15" ht="21.95" customHeight="1" x14ac:dyDescent="0.25">
      <c r="O67" s="4" t="s">
        <v>126</v>
      </c>
    </row>
    <row r="68" spans="15:15" ht="21.95" customHeight="1" x14ac:dyDescent="0.25">
      <c r="O68" s="4" t="s">
        <v>127</v>
      </c>
    </row>
    <row r="69" spans="15:15" ht="21.95" customHeight="1" x14ac:dyDescent="0.25">
      <c r="O69" s="4" t="s">
        <v>128</v>
      </c>
    </row>
    <row r="70" spans="15:15" ht="21.95" customHeight="1" x14ac:dyDescent="0.25">
      <c r="O70" s="4" t="s">
        <v>129</v>
      </c>
    </row>
    <row r="71" spans="15:15" ht="21.95" customHeight="1" x14ac:dyDescent="0.25">
      <c r="O71" s="4" t="s">
        <v>244</v>
      </c>
    </row>
    <row r="72" spans="15:15" ht="21.95" customHeight="1" x14ac:dyDescent="0.25">
      <c r="O72" s="4" t="s">
        <v>130</v>
      </c>
    </row>
    <row r="73" spans="15:15" ht="21.95" customHeight="1" x14ac:dyDescent="0.25">
      <c r="O73" s="4" t="s">
        <v>131</v>
      </c>
    </row>
    <row r="74" spans="15:15" ht="21.95" customHeight="1" x14ac:dyDescent="0.25">
      <c r="O74" s="4" t="s">
        <v>132</v>
      </c>
    </row>
    <row r="75" spans="15:15" ht="21.95" customHeight="1" x14ac:dyDescent="0.25">
      <c r="O75" s="4" t="s">
        <v>245</v>
      </c>
    </row>
    <row r="76" spans="15:15" ht="21.95" customHeight="1" x14ac:dyDescent="0.25">
      <c r="O76" s="4" t="s">
        <v>246</v>
      </c>
    </row>
    <row r="77" spans="15:15" ht="21.95" customHeight="1" x14ac:dyDescent="0.25">
      <c r="O77" s="4" t="s">
        <v>133</v>
      </c>
    </row>
    <row r="78" spans="15:15" ht="21.95" customHeight="1" x14ac:dyDescent="0.25">
      <c r="O78" s="4" t="s">
        <v>134</v>
      </c>
    </row>
    <row r="79" spans="15:15" ht="21.95" customHeight="1" x14ac:dyDescent="0.25">
      <c r="O79" s="4" t="s">
        <v>247</v>
      </c>
    </row>
    <row r="80" spans="15:15" ht="21.95" customHeight="1" x14ac:dyDescent="0.25">
      <c r="O80" s="4" t="s">
        <v>135</v>
      </c>
    </row>
    <row r="81" spans="15:15" ht="21.95" customHeight="1" x14ac:dyDescent="0.25">
      <c r="O81" s="4" t="s">
        <v>136</v>
      </c>
    </row>
    <row r="82" spans="15:15" ht="21.95" customHeight="1" x14ac:dyDescent="0.25">
      <c r="O82" s="4" t="s">
        <v>248</v>
      </c>
    </row>
    <row r="83" spans="15:15" ht="21.95" customHeight="1" x14ac:dyDescent="0.25">
      <c r="O83" s="4" t="s">
        <v>249</v>
      </c>
    </row>
    <row r="84" spans="15:15" ht="21.95" customHeight="1" x14ac:dyDescent="0.25">
      <c r="O84" s="4" t="s">
        <v>137</v>
      </c>
    </row>
    <row r="85" spans="15:15" ht="21.95" customHeight="1" x14ac:dyDescent="0.25">
      <c r="O85" s="4" t="s">
        <v>138</v>
      </c>
    </row>
    <row r="86" spans="15:15" ht="21.95" customHeight="1" x14ac:dyDescent="0.25">
      <c r="O86" s="4" t="s">
        <v>139</v>
      </c>
    </row>
    <row r="87" spans="15:15" ht="21.95" customHeight="1" x14ac:dyDescent="0.25">
      <c r="O87" s="4" t="s">
        <v>140</v>
      </c>
    </row>
    <row r="88" spans="15:15" ht="21.95" customHeight="1" x14ac:dyDescent="0.25">
      <c r="O88" s="4" t="s">
        <v>141</v>
      </c>
    </row>
    <row r="89" spans="15:15" ht="21.95" customHeight="1" x14ac:dyDescent="0.25">
      <c r="O89" s="4" t="s">
        <v>142</v>
      </c>
    </row>
    <row r="90" spans="15:15" ht="21.95" customHeight="1" x14ac:dyDescent="0.25">
      <c r="O90" s="4" t="s">
        <v>250</v>
      </c>
    </row>
    <row r="91" spans="15:15" ht="21.95" customHeight="1" x14ac:dyDescent="0.25">
      <c r="O91" s="4" t="s">
        <v>251</v>
      </c>
    </row>
    <row r="92" spans="15:15" ht="21.95" customHeight="1" x14ac:dyDescent="0.25">
      <c r="O92" s="4" t="s">
        <v>143</v>
      </c>
    </row>
    <row r="93" spans="15:15" ht="21.95" customHeight="1" x14ac:dyDescent="0.25">
      <c r="O93" s="4" t="s">
        <v>144</v>
      </c>
    </row>
    <row r="94" spans="15:15" ht="21.95" customHeight="1" x14ac:dyDescent="0.25">
      <c r="O94" s="4" t="s">
        <v>145</v>
      </c>
    </row>
    <row r="95" spans="15:15" ht="21.95" customHeight="1" x14ac:dyDescent="0.25">
      <c r="O95" s="4" t="s">
        <v>146</v>
      </c>
    </row>
    <row r="96" spans="15:15" ht="21.95" customHeight="1" x14ac:dyDescent="0.25">
      <c r="O96" s="4" t="s">
        <v>252</v>
      </c>
    </row>
    <row r="97" spans="15:15" ht="21.95" customHeight="1" x14ac:dyDescent="0.25">
      <c r="O97" s="4" t="s">
        <v>253</v>
      </c>
    </row>
    <row r="98" spans="15:15" ht="21.95" customHeight="1" x14ac:dyDescent="0.25">
      <c r="O98" s="4" t="s">
        <v>254</v>
      </c>
    </row>
    <row r="99" spans="15:15" ht="21.95" customHeight="1" x14ac:dyDescent="0.25">
      <c r="O99" s="4" t="s">
        <v>255</v>
      </c>
    </row>
    <row r="100" spans="15:15" ht="21.95" customHeight="1" x14ac:dyDescent="0.25">
      <c r="O100" s="4" t="s">
        <v>147</v>
      </c>
    </row>
    <row r="101" spans="15:15" ht="21.95" customHeight="1" x14ac:dyDescent="0.25">
      <c r="O101" s="4" t="s">
        <v>148</v>
      </c>
    </row>
    <row r="102" spans="15:15" ht="21.95" customHeight="1" x14ac:dyDescent="0.25">
      <c r="O102" s="4" t="s">
        <v>149</v>
      </c>
    </row>
    <row r="103" spans="15:15" ht="21.95" customHeight="1" x14ac:dyDescent="0.25">
      <c r="O103" s="4" t="s">
        <v>150</v>
      </c>
    </row>
    <row r="104" spans="15:15" ht="21.95" customHeight="1" x14ac:dyDescent="0.25">
      <c r="O104" s="4" t="s">
        <v>151</v>
      </c>
    </row>
    <row r="105" spans="15:15" ht="21.95" customHeight="1" x14ac:dyDescent="0.25">
      <c r="O105" s="4" t="s">
        <v>152</v>
      </c>
    </row>
    <row r="106" spans="15:15" ht="21.95" customHeight="1" x14ac:dyDescent="0.25">
      <c r="O106" s="4" t="s">
        <v>153</v>
      </c>
    </row>
    <row r="107" spans="15:15" ht="21.95" customHeight="1" x14ac:dyDescent="0.25">
      <c r="O107" s="4" t="s">
        <v>154</v>
      </c>
    </row>
    <row r="108" spans="15:15" ht="21.95" customHeight="1" x14ac:dyDescent="0.25">
      <c r="O108" s="4" t="s">
        <v>155</v>
      </c>
    </row>
    <row r="109" spans="15:15" ht="21.95" customHeight="1" x14ac:dyDescent="0.25">
      <c r="O109" s="4" t="s">
        <v>156</v>
      </c>
    </row>
    <row r="110" spans="15:15" ht="21.95" customHeight="1" x14ac:dyDescent="0.25">
      <c r="O110" s="4" t="s">
        <v>157</v>
      </c>
    </row>
    <row r="111" spans="15:15" ht="21.95" customHeight="1" x14ac:dyDescent="0.25">
      <c r="O111" s="4" t="s">
        <v>158</v>
      </c>
    </row>
    <row r="112" spans="15:15" ht="21.95" customHeight="1" x14ac:dyDescent="0.25">
      <c r="O112" s="4" t="s">
        <v>159</v>
      </c>
    </row>
    <row r="113" spans="15:15" ht="21.95" customHeight="1" x14ac:dyDescent="0.25">
      <c r="O113" s="4" t="s">
        <v>160</v>
      </c>
    </row>
    <row r="114" spans="15:15" ht="21.95" customHeight="1" x14ac:dyDescent="0.25">
      <c r="O114" s="4" t="s">
        <v>256</v>
      </c>
    </row>
    <row r="115" spans="15:15" ht="21.95" customHeight="1" x14ac:dyDescent="0.25">
      <c r="O115" s="4" t="s">
        <v>161</v>
      </c>
    </row>
    <row r="116" spans="15:15" ht="21.95" customHeight="1" x14ac:dyDescent="0.25">
      <c r="O116" s="4" t="s">
        <v>162</v>
      </c>
    </row>
    <row r="117" spans="15:15" ht="21.95" customHeight="1" x14ac:dyDescent="0.25">
      <c r="O117" s="4" t="s">
        <v>163</v>
      </c>
    </row>
    <row r="118" spans="15:15" ht="21.95" customHeight="1" x14ac:dyDescent="0.25">
      <c r="O118" s="4" t="s">
        <v>257</v>
      </c>
    </row>
    <row r="119" spans="15:15" ht="21.95" customHeight="1" x14ac:dyDescent="0.25">
      <c r="O119" s="4" t="s">
        <v>164</v>
      </c>
    </row>
    <row r="120" spans="15:15" ht="21.95" customHeight="1" x14ac:dyDescent="0.25">
      <c r="O120" s="4" t="s">
        <v>165</v>
      </c>
    </row>
    <row r="121" spans="15:15" ht="21.95" customHeight="1" x14ac:dyDescent="0.25">
      <c r="O121" s="4" t="s">
        <v>166</v>
      </c>
    </row>
    <row r="122" spans="15:15" ht="21.95" customHeight="1" x14ac:dyDescent="0.25">
      <c r="O122" s="4" t="s">
        <v>228</v>
      </c>
    </row>
    <row r="123" spans="15:15" ht="21.95" customHeight="1" x14ac:dyDescent="0.25">
      <c r="O123" s="4" t="s">
        <v>229</v>
      </c>
    </row>
    <row r="124" spans="15:15" ht="21.95" customHeight="1" x14ac:dyDescent="0.25">
      <c r="O124" s="4" t="s">
        <v>230</v>
      </c>
    </row>
    <row r="125" spans="15:15" ht="21.95" customHeight="1" x14ac:dyDescent="0.25">
      <c r="O125" s="4" t="s">
        <v>231</v>
      </c>
    </row>
    <row r="126" spans="15:15" ht="21.95" customHeight="1" x14ac:dyDescent="0.25">
      <c r="O126" s="4" t="s">
        <v>167</v>
      </c>
    </row>
    <row r="127" spans="15:15" ht="21.95" customHeight="1" x14ac:dyDescent="0.25">
      <c r="O127" s="4" t="s">
        <v>168</v>
      </c>
    </row>
    <row r="128" spans="15:15" ht="21.95" customHeight="1" x14ac:dyDescent="0.25">
      <c r="O128" s="4" t="s">
        <v>232</v>
      </c>
    </row>
    <row r="129" spans="15:15" ht="21.95" customHeight="1" x14ac:dyDescent="0.25">
      <c r="O129" s="4" t="s">
        <v>233</v>
      </c>
    </row>
    <row r="130" spans="15:15" ht="21.95" customHeight="1" x14ac:dyDescent="0.25">
      <c r="O130" s="4" t="s">
        <v>169</v>
      </c>
    </row>
    <row r="131" spans="15:15" ht="21.95" customHeight="1" x14ac:dyDescent="0.25">
      <c r="O131" s="4" t="s">
        <v>234</v>
      </c>
    </row>
    <row r="132" spans="15:15" ht="21.95" customHeight="1" x14ac:dyDescent="0.25">
      <c r="O132" s="4" t="s">
        <v>170</v>
      </c>
    </row>
    <row r="133" spans="15:15" ht="21.95" customHeight="1" x14ac:dyDescent="0.25">
      <c r="O133" s="4" t="s">
        <v>235</v>
      </c>
    </row>
    <row r="134" spans="15:15" ht="21.95" customHeight="1" x14ac:dyDescent="0.25">
      <c r="O134" s="4" t="s">
        <v>171</v>
      </c>
    </row>
    <row r="135" spans="15:15" ht="21.95" customHeight="1" x14ac:dyDescent="0.25">
      <c r="O135" s="4" t="s">
        <v>172</v>
      </c>
    </row>
    <row r="136" spans="15:15" ht="21.95" customHeight="1" x14ac:dyDescent="0.25">
      <c r="O136" s="4" t="s">
        <v>236</v>
      </c>
    </row>
    <row r="137" spans="15:15" ht="21.95" customHeight="1" x14ac:dyDescent="0.25">
      <c r="O137" s="4" t="s">
        <v>173</v>
      </c>
    </row>
    <row r="138" spans="15:15" ht="21.95" customHeight="1" x14ac:dyDescent="0.25">
      <c r="O138" s="4" t="s">
        <v>174</v>
      </c>
    </row>
    <row r="139" spans="15:15" ht="21.95" customHeight="1" x14ac:dyDescent="0.25">
      <c r="O139" s="4" t="s">
        <v>175</v>
      </c>
    </row>
    <row r="140" spans="15:15" ht="21.95" customHeight="1" x14ac:dyDescent="0.25">
      <c r="O140" s="4" t="s">
        <v>227</v>
      </c>
    </row>
    <row r="141" spans="15:15" ht="21.95" customHeight="1" x14ac:dyDescent="0.25">
      <c r="O141" s="4" t="s">
        <v>237</v>
      </c>
    </row>
    <row r="142" spans="15:15" ht="21.95" customHeight="1" x14ac:dyDescent="0.25">
      <c r="O142" s="4" t="s">
        <v>176</v>
      </c>
    </row>
    <row r="143" spans="15:15" ht="21.95" customHeight="1" x14ac:dyDescent="0.25">
      <c r="O143" s="4" t="s">
        <v>177</v>
      </c>
    </row>
    <row r="144" spans="15:15" ht="21.95" customHeight="1" x14ac:dyDescent="0.25">
      <c r="O144" s="4" t="s">
        <v>178</v>
      </c>
    </row>
    <row r="145" spans="15:15" ht="21.95" customHeight="1" x14ac:dyDescent="0.25">
      <c r="O145" s="4" t="s">
        <v>179</v>
      </c>
    </row>
    <row r="146" spans="15:15" ht="21.95" customHeight="1" x14ac:dyDescent="0.25">
      <c r="O146" s="4" t="s">
        <v>180</v>
      </c>
    </row>
    <row r="147" spans="15:15" ht="21.95" customHeight="1" x14ac:dyDescent="0.25">
      <c r="O147" s="4" t="s">
        <v>181</v>
      </c>
    </row>
    <row r="148" spans="15:15" ht="21.95" customHeight="1" x14ac:dyDescent="0.25">
      <c r="O148" s="4" t="s">
        <v>182</v>
      </c>
    </row>
    <row r="149" spans="15:15" ht="21.95" customHeight="1" x14ac:dyDescent="0.25">
      <c r="O149" s="4" t="s">
        <v>183</v>
      </c>
    </row>
    <row r="150" spans="15:15" ht="21.95" customHeight="1" x14ac:dyDescent="0.25">
      <c r="O150" s="4" t="s">
        <v>184</v>
      </c>
    </row>
    <row r="151" spans="15:15" ht="21.95" customHeight="1" x14ac:dyDescent="0.25">
      <c r="O151" s="4" t="s">
        <v>258</v>
      </c>
    </row>
    <row r="152" spans="15:15" ht="21.95" customHeight="1" x14ac:dyDescent="0.25">
      <c r="O152" s="4" t="s">
        <v>185</v>
      </c>
    </row>
    <row r="153" spans="15:15" ht="21.95" customHeight="1" x14ac:dyDescent="0.25">
      <c r="O153" s="4" t="s">
        <v>186</v>
      </c>
    </row>
    <row r="154" spans="15:15" ht="21.95" customHeight="1" x14ac:dyDescent="0.25">
      <c r="O154" s="4" t="s">
        <v>187</v>
      </c>
    </row>
    <row r="155" spans="15:15" ht="21.95" customHeight="1" x14ac:dyDescent="0.25">
      <c r="O155" s="4" t="s">
        <v>188</v>
      </c>
    </row>
    <row r="156" spans="15:15" ht="21.95" customHeight="1" x14ac:dyDescent="0.25">
      <c r="O156" s="4" t="s">
        <v>189</v>
      </c>
    </row>
    <row r="157" spans="15:15" ht="21.95" customHeight="1" x14ac:dyDescent="0.25">
      <c r="O157" s="4" t="s">
        <v>259</v>
      </c>
    </row>
    <row r="158" spans="15:15" ht="21.95" customHeight="1" x14ac:dyDescent="0.25">
      <c r="O158" s="4" t="s">
        <v>190</v>
      </c>
    </row>
    <row r="159" spans="15:15" ht="21.95" customHeight="1" x14ac:dyDescent="0.25">
      <c r="O159" s="4" t="s">
        <v>191</v>
      </c>
    </row>
    <row r="160" spans="15:15" ht="21.95" customHeight="1" x14ac:dyDescent="0.25">
      <c r="O160" s="4" t="s">
        <v>260</v>
      </c>
    </row>
    <row r="161" spans="15:15" ht="21.95" customHeight="1" x14ac:dyDescent="0.25">
      <c r="O161" s="4" t="s">
        <v>192</v>
      </c>
    </row>
    <row r="162" spans="15:15" ht="21.95" customHeight="1" x14ac:dyDescent="0.25">
      <c r="O162" s="4" t="s">
        <v>193</v>
      </c>
    </row>
    <row r="163" spans="15:15" ht="21.95" customHeight="1" x14ac:dyDescent="0.25">
      <c r="O163" s="4" t="s">
        <v>194</v>
      </c>
    </row>
    <row r="164" spans="15:15" ht="21.95" customHeight="1" x14ac:dyDescent="0.25">
      <c r="O164" s="4" t="s">
        <v>261</v>
      </c>
    </row>
    <row r="165" spans="15:15" ht="21.95" customHeight="1" x14ac:dyDescent="0.25">
      <c r="O165" s="4" t="s">
        <v>195</v>
      </c>
    </row>
    <row r="166" spans="15:15" ht="21.95" customHeight="1" x14ac:dyDescent="0.25">
      <c r="O166" s="4" t="s">
        <v>196</v>
      </c>
    </row>
    <row r="167" spans="15:15" ht="21.95" customHeight="1" x14ac:dyDescent="0.25">
      <c r="O167" s="4" t="s">
        <v>197</v>
      </c>
    </row>
    <row r="168" spans="15:15" ht="21.95" customHeight="1" x14ac:dyDescent="0.25">
      <c r="O168" s="4" t="s">
        <v>262</v>
      </c>
    </row>
    <row r="169" spans="15:15" ht="21.95" customHeight="1" x14ac:dyDescent="0.25">
      <c r="O169" s="4" t="s">
        <v>198</v>
      </c>
    </row>
    <row r="170" spans="15:15" ht="21.95" customHeight="1" x14ac:dyDescent="0.25">
      <c r="O170" s="4" t="s">
        <v>199</v>
      </c>
    </row>
    <row r="171" spans="15:15" ht="21.95" customHeight="1" x14ac:dyDescent="0.25">
      <c r="O171" s="4" t="s">
        <v>263</v>
      </c>
    </row>
    <row r="172" spans="15:15" ht="21.95" customHeight="1" x14ac:dyDescent="0.25">
      <c r="O172" s="4" t="s">
        <v>264</v>
      </c>
    </row>
    <row r="173" spans="15:15" ht="21.95" customHeight="1" x14ac:dyDescent="0.25">
      <c r="O173" s="4" t="s">
        <v>265</v>
      </c>
    </row>
    <row r="174" spans="15:15" ht="21.95" customHeight="1" x14ac:dyDescent="0.25">
      <c r="O174" s="4" t="s">
        <v>200</v>
      </c>
    </row>
    <row r="175" spans="15:15" ht="21.95" customHeight="1" x14ac:dyDescent="0.25">
      <c r="O175" s="4" t="s">
        <v>201</v>
      </c>
    </row>
    <row r="176" spans="15:15" ht="21.95" customHeight="1" x14ac:dyDescent="0.25">
      <c r="O176" s="4" t="s">
        <v>202</v>
      </c>
    </row>
    <row r="177" spans="15:15" ht="21.95" customHeight="1" x14ac:dyDescent="0.25">
      <c r="O177" s="4" t="s">
        <v>203</v>
      </c>
    </row>
    <row r="178" spans="15:15" ht="21.95" customHeight="1" x14ac:dyDescent="0.25">
      <c r="O178" s="4" t="s">
        <v>204</v>
      </c>
    </row>
    <row r="179" spans="15:15" ht="21.95" customHeight="1" x14ac:dyDescent="0.25">
      <c r="O179" s="4" t="s">
        <v>205</v>
      </c>
    </row>
    <row r="180" spans="15:15" ht="21.95" customHeight="1" x14ac:dyDescent="0.25">
      <c r="O180" s="4" t="s">
        <v>206</v>
      </c>
    </row>
    <row r="181" spans="15:15" ht="21.95" customHeight="1" x14ac:dyDescent="0.25">
      <c r="O181" s="4" t="s">
        <v>207</v>
      </c>
    </row>
    <row r="182" spans="15:15" ht="21.95" customHeight="1" x14ac:dyDescent="0.25">
      <c r="O182" s="4" t="s">
        <v>208</v>
      </c>
    </row>
    <row r="183" spans="15:15" ht="21.95" customHeight="1" x14ac:dyDescent="0.25">
      <c r="O183" s="4" t="s">
        <v>209</v>
      </c>
    </row>
    <row r="184" spans="15:15" ht="21.95" customHeight="1" x14ac:dyDescent="0.25">
      <c r="O184" s="4" t="s">
        <v>210</v>
      </c>
    </row>
    <row r="185" spans="15:15" ht="21.95" customHeight="1" x14ac:dyDescent="0.25">
      <c r="O185" s="4" t="s">
        <v>211</v>
      </c>
    </row>
    <row r="186" spans="15:15" ht="21.95" customHeight="1" x14ac:dyDescent="0.25">
      <c r="O186" s="4" t="s">
        <v>266</v>
      </c>
    </row>
    <row r="187" spans="15:15" ht="21.95" customHeight="1" x14ac:dyDescent="0.25">
      <c r="O187" s="4" t="s">
        <v>212</v>
      </c>
    </row>
    <row r="188" spans="15:15" ht="21.95" customHeight="1" x14ac:dyDescent="0.25">
      <c r="O188" s="4" t="s">
        <v>267</v>
      </c>
    </row>
    <row r="189" spans="15:15" ht="21.95" customHeight="1" x14ac:dyDescent="0.25">
      <c r="O189" s="4" t="s">
        <v>213</v>
      </c>
    </row>
    <row r="190" spans="15:15" ht="21.95" customHeight="1" x14ac:dyDescent="0.25">
      <c r="O190" s="4" t="s">
        <v>268</v>
      </c>
    </row>
    <row r="191" spans="15:15" ht="21.95" customHeight="1" x14ac:dyDescent="0.25">
      <c r="O191" s="4" t="s">
        <v>214</v>
      </c>
    </row>
    <row r="192" spans="15:15" ht="21.95" customHeight="1" x14ac:dyDescent="0.25">
      <c r="O192" s="4" t="s">
        <v>215</v>
      </c>
    </row>
    <row r="193" spans="15:15" ht="21.95" customHeight="1" x14ac:dyDescent="0.25">
      <c r="O193" s="4" t="s">
        <v>216</v>
      </c>
    </row>
    <row r="194" spans="15:15" ht="21.95" customHeight="1" x14ac:dyDescent="0.25">
      <c r="O194" s="4" t="s">
        <v>269</v>
      </c>
    </row>
    <row r="195" spans="15:15" ht="21.95" customHeight="1" x14ac:dyDescent="0.25">
      <c r="O195" s="4" t="s">
        <v>217</v>
      </c>
    </row>
    <row r="196" spans="15:15" ht="21.95" customHeight="1" x14ac:dyDescent="0.25">
      <c r="O196" s="4" t="s">
        <v>225</v>
      </c>
    </row>
    <row r="197" spans="15:15" ht="21.95" customHeight="1" x14ac:dyDescent="0.25">
      <c r="O197" s="4" t="s">
        <v>218</v>
      </c>
    </row>
    <row r="198" spans="15:15" ht="21.95" customHeight="1" x14ac:dyDescent="0.25">
      <c r="O198" s="4" t="s">
        <v>219</v>
      </c>
    </row>
    <row r="199" spans="15:15" ht="21.95" customHeight="1" x14ac:dyDescent="0.25">
      <c r="O199" s="4" t="s">
        <v>220</v>
      </c>
    </row>
    <row r="200" spans="15:15" ht="21.95" customHeight="1" x14ac:dyDescent="0.25">
      <c r="O200" s="4" t="s">
        <v>221</v>
      </c>
    </row>
  </sheetData>
  <dataValidations count="4">
    <dataValidation type="list" allowBlank="1" showInputMessage="1" showErrorMessage="1" sqref="H4:H7" xr:uid="{1CE68C36-88FE-4B77-8B65-6F403DB3856F}">
      <formula1>$P$4:$P$52</formula1>
    </dataValidation>
    <dataValidation type="list" allowBlank="1" showInputMessage="1" showErrorMessage="1" sqref="E4:E7" xr:uid="{3025111B-238C-48A7-906E-C087C89B4459}">
      <formula1>$M$4:$M$5</formula1>
    </dataValidation>
    <dataValidation type="list" allowBlank="1" showInputMessage="1" showErrorMessage="1" sqref="G4:G7" xr:uid="{5751EB91-526A-4383-91C6-47428F48AE53}">
      <formula1>$O$4:$O$200</formula1>
    </dataValidation>
    <dataValidation type="list" allowBlank="1" showInputMessage="1" showErrorMessage="1" sqref="F4:F7" xr:uid="{504FF349-F6C3-405B-9513-BCE32ADC6C58}">
      <formula1>$N$4:$N$11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200"/>
  <sheetViews>
    <sheetView tabSelected="1" zoomScaleNormal="100" workbookViewId="0">
      <selection activeCell="F4" sqref="F4"/>
    </sheetView>
  </sheetViews>
  <sheetFormatPr baseColWidth="10" defaultRowHeight="21.95" customHeight="1" x14ac:dyDescent="0.25"/>
  <cols>
    <col min="1" max="1" width="6.140625" style="4" customWidth="1"/>
    <col min="2" max="2" width="28.28515625" style="4" customWidth="1"/>
    <col min="3" max="3" width="25" style="4" customWidth="1"/>
    <col min="4" max="4" width="20.85546875" style="4" customWidth="1"/>
    <col min="5" max="5" width="11.42578125" style="4"/>
    <col min="6" max="6" width="31.28515625" style="4" customWidth="1"/>
    <col min="7" max="7" width="30.140625" style="4" customWidth="1"/>
    <col min="8" max="8" width="33" style="4" customWidth="1"/>
    <col min="9" max="9" width="30" style="4" customWidth="1"/>
    <col min="10" max="12" width="11.42578125" style="4"/>
    <col min="13" max="13" width="11.42578125" style="4" hidden="1" customWidth="1"/>
    <col min="14" max="14" width="38.140625" style="4" hidden="1" customWidth="1"/>
    <col min="15" max="15" width="54.28515625" style="4" hidden="1" customWidth="1"/>
    <col min="16" max="16" width="43.42578125" style="4" hidden="1" customWidth="1"/>
    <col min="17" max="16384" width="11.42578125" style="4"/>
  </cols>
  <sheetData>
    <row r="2" spans="1:16" s="7" customFormat="1" ht="21.95" customHeight="1" thickBot="1" x14ac:dyDescent="0.3">
      <c r="A2" s="6" t="s">
        <v>20</v>
      </c>
      <c r="B2" s="6"/>
    </row>
    <row r="3" spans="1:16" s="22" customFormat="1" ht="21.95" customHeight="1" x14ac:dyDescent="0.25">
      <c r="A3" s="31"/>
      <c r="B3" s="32" t="s">
        <v>11</v>
      </c>
      <c r="C3" s="32" t="s">
        <v>12</v>
      </c>
      <c r="D3" s="32" t="s">
        <v>5</v>
      </c>
      <c r="E3" s="32" t="s">
        <v>1</v>
      </c>
      <c r="F3" s="32" t="s">
        <v>10</v>
      </c>
      <c r="G3" s="32" t="s">
        <v>2</v>
      </c>
      <c r="H3" s="32" t="s">
        <v>3</v>
      </c>
      <c r="I3" s="33" t="s">
        <v>4</v>
      </c>
      <c r="L3" s="44"/>
    </row>
    <row r="4" spans="1:16" s="24" customFormat="1" ht="21.95" customHeight="1" x14ac:dyDescent="0.25">
      <c r="A4" s="34">
        <v>1</v>
      </c>
      <c r="B4" s="30"/>
      <c r="C4" s="26"/>
      <c r="D4" s="26"/>
      <c r="E4" s="26"/>
      <c r="F4" s="26"/>
      <c r="G4" s="26"/>
      <c r="H4" s="26"/>
      <c r="I4" s="35"/>
      <c r="M4" s="24" t="s">
        <v>14</v>
      </c>
      <c r="N4" s="24" t="s">
        <v>15</v>
      </c>
      <c r="O4" s="24" t="s">
        <v>69</v>
      </c>
      <c r="P4" s="24" t="s">
        <v>21</v>
      </c>
    </row>
    <row r="5" spans="1:16" s="24" customFormat="1" ht="21.95" customHeight="1" x14ac:dyDescent="0.25">
      <c r="A5" s="34">
        <v>2</v>
      </c>
      <c r="B5" s="23"/>
      <c r="C5" s="23"/>
      <c r="D5" s="23"/>
      <c r="E5" s="23"/>
      <c r="F5" s="23"/>
      <c r="G5" s="23"/>
      <c r="H5" s="23"/>
      <c r="I5" s="36"/>
      <c r="M5" s="24" t="s">
        <v>13</v>
      </c>
      <c r="N5" s="24" t="s">
        <v>17</v>
      </c>
      <c r="O5" s="24" t="s">
        <v>70</v>
      </c>
      <c r="P5" s="24" t="s">
        <v>22</v>
      </c>
    </row>
    <row r="6" spans="1:16" s="24" customFormat="1" ht="21.95" customHeight="1" x14ac:dyDescent="0.25">
      <c r="A6" s="34">
        <v>3</v>
      </c>
      <c r="B6" s="26"/>
      <c r="C6" s="26"/>
      <c r="D6" s="26"/>
      <c r="E6" s="26"/>
      <c r="F6" s="26"/>
      <c r="G6" s="26"/>
      <c r="H6" s="26"/>
      <c r="I6" s="37"/>
      <c r="N6" s="24" t="s">
        <v>224</v>
      </c>
      <c r="O6" s="24" t="s">
        <v>71</v>
      </c>
      <c r="P6" s="24" t="s">
        <v>23</v>
      </c>
    </row>
    <row r="7" spans="1:16" s="24" customFormat="1" ht="21.95" customHeight="1" x14ac:dyDescent="0.25">
      <c r="A7" s="34">
        <v>4</v>
      </c>
      <c r="B7" s="23"/>
      <c r="C7" s="23"/>
      <c r="D7" s="23"/>
      <c r="E7" s="23"/>
      <c r="F7" s="23"/>
      <c r="G7" s="23"/>
      <c r="H7" s="23"/>
      <c r="I7" s="36"/>
      <c r="N7" s="24" t="s">
        <v>16</v>
      </c>
      <c r="O7" s="24" t="s">
        <v>72</v>
      </c>
      <c r="P7" s="24" t="s">
        <v>24</v>
      </c>
    </row>
    <row r="8" spans="1:16" s="24" customFormat="1" ht="21.95" customHeight="1" x14ac:dyDescent="0.25">
      <c r="A8" s="34">
        <v>5</v>
      </c>
      <c r="B8" s="23"/>
      <c r="C8" s="23"/>
      <c r="D8" s="23"/>
      <c r="E8" s="23"/>
      <c r="F8" s="23"/>
      <c r="G8" s="23"/>
      <c r="H8" s="23"/>
      <c r="I8" s="36"/>
      <c r="N8" s="24" t="s">
        <v>18</v>
      </c>
      <c r="O8" s="5" t="s">
        <v>238</v>
      </c>
      <c r="P8" s="24" t="s">
        <v>25</v>
      </c>
    </row>
    <row r="9" spans="1:16" s="24" customFormat="1" ht="21.95" customHeight="1" x14ac:dyDescent="0.25">
      <c r="A9" s="34">
        <v>6</v>
      </c>
      <c r="B9" s="29"/>
      <c r="C9" s="25"/>
      <c r="D9" s="25"/>
      <c r="E9" s="25"/>
      <c r="F9" s="25"/>
      <c r="G9" s="25"/>
      <c r="H9" s="25"/>
      <c r="I9" s="38"/>
      <c r="N9" s="24" t="s">
        <v>222</v>
      </c>
      <c r="O9" s="24" t="s">
        <v>73</v>
      </c>
      <c r="P9" s="24" t="s">
        <v>26</v>
      </c>
    </row>
    <row r="10" spans="1:16" s="24" customFormat="1" ht="21.95" customHeight="1" x14ac:dyDescent="0.25">
      <c r="A10" s="34">
        <v>7</v>
      </c>
      <c r="B10" s="23"/>
      <c r="C10" s="23"/>
      <c r="D10" s="23"/>
      <c r="E10" s="23"/>
      <c r="F10" s="23"/>
      <c r="G10" s="23"/>
      <c r="H10" s="23"/>
      <c r="I10" s="36"/>
      <c r="N10" s="24" t="s">
        <v>270</v>
      </c>
      <c r="O10" s="24" t="s">
        <v>74</v>
      </c>
      <c r="P10" s="24" t="s">
        <v>226</v>
      </c>
    </row>
    <row r="11" spans="1:16" s="24" customFormat="1" ht="21.95" customHeight="1" x14ac:dyDescent="0.25">
      <c r="A11" s="34">
        <v>8</v>
      </c>
      <c r="B11" s="26"/>
      <c r="C11" s="26"/>
      <c r="D11" s="26"/>
      <c r="E11" s="26"/>
      <c r="F11" s="26"/>
      <c r="G11" s="26"/>
      <c r="H11" s="26"/>
      <c r="I11" s="35"/>
      <c r="N11" s="24" t="s">
        <v>223</v>
      </c>
      <c r="O11" s="24" t="s">
        <v>75</v>
      </c>
      <c r="P11" s="24" t="s">
        <v>27</v>
      </c>
    </row>
    <row r="12" spans="1:16" s="24" customFormat="1" ht="21.95" customHeight="1" x14ac:dyDescent="0.25">
      <c r="A12" s="34">
        <v>9</v>
      </c>
      <c r="B12" s="23"/>
      <c r="C12" s="23"/>
      <c r="D12" s="23"/>
      <c r="E12" s="23"/>
      <c r="F12" s="23"/>
      <c r="G12" s="23"/>
      <c r="H12" s="23"/>
      <c r="I12" s="36"/>
      <c r="O12" s="24" t="s">
        <v>76</v>
      </c>
      <c r="P12" s="24" t="s">
        <v>28</v>
      </c>
    </row>
    <row r="13" spans="1:16" s="24" customFormat="1" ht="21.95" customHeight="1" x14ac:dyDescent="0.25">
      <c r="A13" s="34">
        <v>10</v>
      </c>
      <c r="B13" s="23"/>
      <c r="C13" s="23"/>
      <c r="D13" s="23"/>
      <c r="E13" s="23"/>
      <c r="F13" s="23"/>
      <c r="G13" s="23"/>
      <c r="H13" s="23"/>
      <c r="I13" s="36"/>
      <c r="O13" s="24" t="s">
        <v>77</v>
      </c>
      <c r="P13" s="24" t="s">
        <v>29</v>
      </c>
    </row>
    <row r="14" spans="1:16" s="24" customFormat="1" ht="21.95" customHeight="1" x14ac:dyDescent="0.25">
      <c r="A14" s="34">
        <v>11</v>
      </c>
      <c r="B14" s="23"/>
      <c r="C14" s="23"/>
      <c r="D14" s="23"/>
      <c r="E14" s="23"/>
      <c r="F14" s="23"/>
      <c r="G14" s="23"/>
      <c r="H14" s="23"/>
      <c r="I14" s="36"/>
      <c r="O14" s="4" t="s">
        <v>239</v>
      </c>
      <c r="P14" s="24" t="s">
        <v>30</v>
      </c>
    </row>
    <row r="15" spans="1:16" s="24" customFormat="1" ht="21.95" customHeight="1" x14ac:dyDescent="0.25">
      <c r="A15" s="34">
        <v>12</v>
      </c>
      <c r="B15" s="23"/>
      <c r="C15" s="23"/>
      <c r="D15" s="23"/>
      <c r="E15" s="23"/>
      <c r="F15" s="23"/>
      <c r="G15" s="23"/>
      <c r="H15" s="23"/>
      <c r="I15" s="37"/>
      <c r="O15" s="24" t="s">
        <v>78</v>
      </c>
      <c r="P15" s="24" t="s">
        <v>31</v>
      </c>
    </row>
    <row r="16" spans="1:16" s="24" customFormat="1" ht="21.95" customHeight="1" x14ac:dyDescent="0.25">
      <c r="A16" s="34">
        <v>13</v>
      </c>
      <c r="B16" s="23"/>
      <c r="C16" s="23"/>
      <c r="D16" s="23"/>
      <c r="E16" s="23"/>
      <c r="F16" s="26"/>
      <c r="G16" s="23"/>
      <c r="H16" s="23"/>
      <c r="I16" s="36"/>
      <c r="O16" s="24" t="s">
        <v>79</v>
      </c>
      <c r="P16" s="24" t="s">
        <v>32</v>
      </c>
    </row>
    <row r="17" spans="1:16" s="24" customFormat="1" ht="21.95" customHeight="1" x14ac:dyDescent="0.25">
      <c r="A17" s="34">
        <v>14</v>
      </c>
      <c r="B17" s="23"/>
      <c r="C17" s="23"/>
      <c r="D17" s="23"/>
      <c r="E17" s="23"/>
      <c r="F17" s="23"/>
      <c r="G17" s="23"/>
      <c r="H17" s="23"/>
      <c r="I17" s="39"/>
      <c r="O17" s="24" t="s">
        <v>80</v>
      </c>
      <c r="P17" s="24" t="s">
        <v>33</v>
      </c>
    </row>
    <row r="18" spans="1:16" s="24" customFormat="1" ht="21.95" customHeight="1" x14ac:dyDescent="0.25">
      <c r="A18" s="34">
        <v>15</v>
      </c>
      <c r="B18" s="25"/>
      <c r="C18" s="25"/>
      <c r="D18" s="25"/>
      <c r="E18" s="25"/>
      <c r="F18" s="25"/>
      <c r="G18" s="25"/>
      <c r="H18" s="25"/>
      <c r="I18" s="39"/>
      <c r="O18" s="24" t="s">
        <v>81</v>
      </c>
      <c r="P18" s="24" t="s">
        <v>34</v>
      </c>
    </row>
    <row r="19" spans="1:16" s="24" customFormat="1" ht="21.95" customHeight="1" x14ac:dyDescent="0.25">
      <c r="A19" s="34">
        <v>16</v>
      </c>
      <c r="B19" s="26"/>
      <c r="C19" s="26"/>
      <c r="D19" s="26"/>
      <c r="E19" s="26"/>
      <c r="F19" s="26"/>
      <c r="G19" s="26"/>
      <c r="H19" s="26"/>
      <c r="I19" s="37"/>
      <c r="O19" s="24" t="s">
        <v>83</v>
      </c>
      <c r="P19" s="24" t="s">
        <v>35</v>
      </c>
    </row>
    <row r="20" spans="1:16" s="24" customFormat="1" ht="21.95" customHeight="1" x14ac:dyDescent="0.25">
      <c r="A20" s="34">
        <v>17</v>
      </c>
      <c r="B20" s="27"/>
      <c r="C20" s="23"/>
      <c r="D20" s="23"/>
      <c r="E20" s="23"/>
      <c r="F20" s="23"/>
      <c r="G20" s="23"/>
      <c r="H20" s="23"/>
      <c r="I20" s="36"/>
      <c r="O20" s="24" t="s">
        <v>84</v>
      </c>
      <c r="P20" s="24" t="s">
        <v>36</v>
      </c>
    </row>
    <row r="21" spans="1:16" s="24" customFormat="1" ht="21.95" customHeight="1" x14ac:dyDescent="0.25">
      <c r="A21" s="34">
        <v>18</v>
      </c>
      <c r="B21" s="23"/>
      <c r="C21" s="23"/>
      <c r="D21" s="23"/>
      <c r="E21" s="23"/>
      <c r="F21" s="23"/>
      <c r="G21" s="23"/>
      <c r="H21" s="23"/>
      <c r="I21" s="36"/>
      <c r="O21" s="24" t="s">
        <v>82</v>
      </c>
      <c r="P21" s="24" t="s">
        <v>37</v>
      </c>
    </row>
    <row r="22" spans="1:16" s="28" customFormat="1" ht="21.95" customHeight="1" x14ac:dyDescent="0.25">
      <c r="A22" s="40">
        <v>19</v>
      </c>
      <c r="B22" s="27"/>
      <c r="C22" s="23"/>
      <c r="D22" s="23"/>
      <c r="E22" s="23"/>
      <c r="F22" s="23"/>
      <c r="G22" s="23"/>
      <c r="H22" s="23"/>
      <c r="I22" s="36"/>
      <c r="O22" s="4" t="s">
        <v>240</v>
      </c>
      <c r="P22" s="28" t="s">
        <v>38</v>
      </c>
    </row>
    <row r="23" spans="1:16" s="24" customFormat="1" ht="21.95" customHeight="1" thickBot="1" x14ac:dyDescent="0.3">
      <c r="A23" s="41">
        <v>20</v>
      </c>
      <c r="B23" s="42"/>
      <c r="C23" s="42"/>
      <c r="D23" s="42"/>
      <c r="E23" s="42"/>
      <c r="F23" s="42"/>
      <c r="G23" s="42"/>
      <c r="H23" s="42"/>
      <c r="I23" s="43"/>
      <c r="O23" s="24" t="s">
        <v>85</v>
      </c>
      <c r="P23" s="24" t="s">
        <v>39</v>
      </c>
    </row>
    <row r="24" spans="1:16" ht="21.95" customHeight="1" x14ac:dyDescent="0.25">
      <c r="O24" s="24" t="s">
        <v>86</v>
      </c>
      <c r="P24" s="4" t="s">
        <v>40</v>
      </c>
    </row>
    <row r="25" spans="1:16" ht="21.95" customHeight="1" x14ac:dyDescent="0.25">
      <c r="O25" s="28" t="s">
        <v>87</v>
      </c>
      <c r="P25" s="4" t="s">
        <v>41</v>
      </c>
    </row>
    <row r="26" spans="1:16" ht="21.95" customHeight="1" x14ac:dyDescent="0.25">
      <c r="O26" s="24" t="s">
        <v>88</v>
      </c>
      <c r="P26" s="4" t="s">
        <v>42</v>
      </c>
    </row>
    <row r="27" spans="1:16" ht="21.95" customHeight="1" x14ac:dyDescent="0.25">
      <c r="O27" s="4" t="s">
        <v>89</v>
      </c>
      <c r="P27" s="4" t="s">
        <v>43</v>
      </c>
    </row>
    <row r="28" spans="1:16" ht="21.95" customHeight="1" x14ac:dyDescent="0.25">
      <c r="O28" s="4" t="s">
        <v>90</v>
      </c>
      <c r="P28" s="4" t="s">
        <v>44</v>
      </c>
    </row>
    <row r="29" spans="1:16" ht="21.95" customHeight="1" x14ac:dyDescent="0.25">
      <c r="O29" s="4" t="s">
        <v>241</v>
      </c>
      <c r="P29" s="4" t="s">
        <v>45</v>
      </c>
    </row>
    <row r="30" spans="1:16" ht="21.95" customHeight="1" x14ac:dyDescent="0.25">
      <c r="O30" s="4" t="s">
        <v>91</v>
      </c>
      <c r="P30" s="4" t="s">
        <v>46</v>
      </c>
    </row>
    <row r="31" spans="1:16" ht="21.95" customHeight="1" x14ac:dyDescent="0.25">
      <c r="O31" s="4" t="s">
        <v>92</v>
      </c>
      <c r="P31" s="4" t="s">
        <v>47</v>
      </c>
    </row>
    <row r="32" spans="1:16" ht="21.95" customHeight="1" x14ac:dyDescent="0.25">
      <c r="O32" s="4" t="s">
        <v>93</v>
      </c>
      <c r="P32" s="4" t="s">
        <v>48</v>
      </c>
    </row>
    <row r="33" spans="15:16" ht="21.95" customHeight="1" x14ac:dyDescent="0.25">
      <c r="O33" s="4" t="s">
        <v>94</v>
      </c>
      <c r="P33" s="4" t="s">
        <v>49</v>
      </c>
    </row>
    <row r="34" spans="15:16" ht="21.95" customHeight="1" x14ac:dyDescent="0.25">
      <c r="O34" s="4" t="s">
        <v>95</v>
      </c>
      <c r="P34" s="4" t="s">
        <v>50</v>
      </c>
    </row>
    <row r="35" spans="15:16" ht="21.95" customHeight="1" x14ac:dyDescent="0.25">
      <c r="O35" s="4" t="s">
        <v>96</v>
      </c>
      <c r="P35" s="4" t="s">
        <v>51</v>
      </c>
    </row>
    <row r="36" spans="15:16" ht="21.95" customHeight="1" x14ac:dyDescent="0.25">
      <c r="O36" s="4" t="s">
        <v>97</v>
      </c>
      <c r="P36" s="4" t="s">
        <v>52</v>
      </c>
    </row>
    <row r="37" spans="15:16" ht="21.95" customHeight="1" x14ac:dyDescent="0.25">
      <c r="O37" s="4" t="s">
        <v>98</v>
      </c>
      <c r="P37" s="4" t="s">
        <v>53</v>
      </c>
    </row>
    <row r="38" spans="15:16" ht="21.95" customHeight="1" x14ac:dyDescent="0.25">
      <c r="O38" s="4" t="s">
        <v>99</v>
      </c>
      <c r="P38" s="4" t="s">
        <v>54</v>
      </c>
    </row>
    <row r="39" spans="15:16" ht="21.95" customHeight="1" x14ac:dyDescent="0.25">
      <c r="O39" s="4" t="s">
        <v>100</v>
      </c>
      <c r="P39" s="4" t="s">
        <v>55</v>
      </c>
    </row>
    <row r="40" spans="15:16" ht="21.95" customHeight="1" x14ac:dyDescent="0.25">
      <c r="O40" s="4" t="s">
        <v>101</v>
      </c>
      <c r="P40" s="4" t="s">
        <v>56</v>
      </c>
    </row>
    <row r="41" spans="15:16" ht="21.95" customHeight="1" x14ac:dyDescent="0.25">
      <c r="O41" s="4" t="s">
        <v>102</v>
      </c>
      <c r="P41" s="4" t="s">
        <v>57</v>
      </c>
    </row>
    <row r="42" spans="15:16" ht="21.95" customHeight="1" x14ac:dyDescent="0.25">
      <c r="O42" s="4" t="s">
        <v>103</v>
      </c>
      <c r="P42" s="4" t="s">
        <v>58</v>
      </c>
    </row>
    <row r="43" spans="15:16" ht="21.95" customHeight="1" x14ac:dyDescent="0.25">
      <c r="O43" s="4" t="s">
        <v>104</v>
      </c>
      <c r="P43" s="4" t="s">
        <v>59</v>
      </c>
    </row>
    <row r="44" spans="15:16" ht="21.95" customHeight="1" x14ac:dyDescent="0.25">
      <c r="O44" s="4" t="s">
        <v>105</v>
      </c>
      <c r="P44" s="4" t="s">
        <v>60</v>
      </c>
    </row>
    <row r="45" spans="15:16" ht="21.95" customHeight="1" x14ac:dyDescent="0.25">
      <c r="O45" s="4" t="s">
        <v>106</v>
      </c>
      <c r="P45" s="4" t="s">
        <v>61</v>
      </c>
    </row>
    <row r="46" spans="15:16" ht="21.95" customHeight="1" x14ac:dyDescent="0.25">
      <c r="O46" s="4" t="s">
        <v>107</v>
      </c>
      <c r="P46" s="4" t="s">
        <v>62</v>
      </c>
    </row>
    <row r="47" spans="15:16" ht="21.95" customHeight="1" x14ac:dyDescent="0.25">
      <c r="O47" s="4" t="s">
        <v>108</v>
      </c>
      <c r="P47" s="4" t="s">
        <v>63</v>
      </c>
    </row>
    <row r="48" spans="15:16" ht="21.95" customHeight="1" x14ac:dyDescent="0.25">
      <c r="O48" s="4" t="s">
        <v>109</v>
      </c>
      <c r="P48" s="4" t="s">
        <v>64</v>
      </c>
    </row>
    <row r="49" spans="15:16" ht="21.95" customHeight="1" x14ac:dyDescent="0.25">
      <c r="O49" s="4" t="s">
        <v>110</v>
      </c>
      <c r="P49" s="4" t="s">
        <v>65</v>
      </c>
    </row>
    <row r="50" spans="15:16" ht="21.95" customHeight="1" x14ac:dyDescent="0.25">
      <c r="O50" s="4" t="s">
        <v>111</v>
      </c>
      <c r="P50" s="4" t="s">
        <v>66</v>
      </c>
    </row>
    <row r="51" spans="15:16" ht="21.95" customHeight="1" x14ac:dyDescent="0.25">
      <c r="O51" s="4" t="s">
        <v>112</v>
      </c>
      <c r="P51" s="4" t="s">
        <v>67</v>
      </c>
    </row>
    <row r="52" spans="15:16" ht="21.95" customHeight="1" x14ac:dyDescent="0.25">
      <c r="O52" s="4" t="s">
        <v>113</v>
      </c>
      <c r="P52" s="4" t="s">
        <v>68</v>
      </c>
    </row>
    <row r="53" spans="15:16" ht="21.95" customHeight="1" x14ac:dyDescent="0.25">
      <c r="O53" s="4" t="s">
        <v>114</v>
      </c>
    </row>
    <row r="54" spans="15:16" ht="21.95" customHeight="1" x14ac:dyDescent="0.25">
      <c r="O54" s="4" t="s">
        <v>115</v>
      </c>
    </row>
    <row r="55" spans="15:16" ht="21.95" customHeight="1" x14ac:dyDescent="0.25">
      <c r="O55" s="4" t="s">
        <v>116</v>
      </c>
    </row>
    <row r="56" spans="15:16" ht="21.95" customHeight="1" x14ac:dyDescent="0.25">
      <c r="O56" s="4" t="s">
        <v>117</v>
      </c>
    </row>
    <row r="57" spans="15:16" ht="21.95" customHeight="1" x14ac:dyDescent="0.25">
      <c r="O57" s="4" t="s">
        <v>118</v>
      </c>
    </row>
    <row r="58" spans="15:16" ht="21.95" customHeight="1" x14ac:dyDescent="0.25">
      <c r="O58" s="4" t="s">
        <v>119</v>
      </c>
    </row>
    <row r="59" spans="15:16" ht="21.95" customHeight="1" x14ac:dyDescent="0.25">
      <c r="O59" s="4" t="s">
        <v>120</v>
      </c>
    </row>
    <row r="60" spans="15:16" ht="21.95" customHeight="1" x14ac:dyDescent="0.25">
      <c r="O60" s="4" t="s">
        <v>121</v>
      </c>
    </row>
    <row r="61" spans="15:16" ht="21.95" customHeight="1" x14ac:dyDescent="0.25">
      <c r="O61" s="4" t="s">
        <v>242</v>
      </c>
    </row>
    <row r="62" spans="15:16" ht="21.95" customHeight="1" x14ac:dyDescent="0.25">
      <c r="O62" s="4" t="s">
        <v>122</v>
      </c>
    </row>
    <row r="63" spans="15:16" ht="21.95" customHeight="1" x14ac:dyDescent="0.25">
      <c r="O63" s="4" t="s">
        <v>123</v>
      </c>
    </row>
    <row r="64" spans="15:16" ht="21.95" customHeight="1" x14ac:dyDescent="0.25">
      <c r="O64" s="4" t="s">
        <v>243</v>
      </c>
    </row>
    <row r="65" spans="15:15" ht="21.95" customHeight="1" x14ac:dyDescent="0.25">
      <c r="O65" s="4" t="s">
        <v>124</v>
      </c>
    </row>
    <row r="66" spans="15:15" ht="21.95" customHeight="1" x14ac:dyDescent="0.25">
      <c r="O66" s="4" t="s">
        <v>125</v>
      </c>
    </row>
    <row r="67" spans="15:15" ht="21.95" customHeight="1" x14ac:dyDescent="0.25">
      <c r="O67" s="4" t="s">
        <v>126</v>
      </c>
    </row>
    <row r="68" spans="15:15" ht="21.95" customHeight="1" x14ac:dyDescent="0.25">
      <c r="O68" s="4" t="s">
        <v>127</v>
      </c>
    </row>
    <row r="69" spans="15:15" ht="21.95" customHeight="1" x14ac:dyDescent="0.25">
      <c r="O69" s="4" t="s">
        <v>128</v>
      </c>
    </row>
    <row r="70" spans="15:15" ht="21.95" customHeight="1" x14ac:dyDescent="0.25">
      <c r="O70" s="4" t="s">
        <v>129</v>
      </c>
    </row>
    <row r="71" spans="15:15" ht="21.95" customHeight="1" x14ac:dyDescent="0.25">
      <c r="O71" s="4" t="s">
        <v>244</v>
      </c>
    </row>
    <row r="72" spans="15:15" ht="21.95" customHeight="1" x14ac:dyDescent="0.25">
      <c r="O72" s="4" t="s">
        <v>130</v>
      </c>
    </row>
    <row r="73" spans="15:15" ht="21.95" customHeight="1" x14ac:dyDescent="0.25">
      <c r="O73" s="4" t="s">
        <v>131</v>
      </c>
    </row>
    <row r="74" spans="15:15" ht="21.95" customHeight="1" x14ac:dyDescent="0.25">
      <c r="O74" s="4" t="s">
        <v>132</v>
      </c>
    </row>
    <row r="75" spans="15:15" ht="21.95" customHeight="1" x14ac:dyDescent="0.25">
      <c r="O75" s="4" t="s">
        <v>245</v>
      </c>
    </row>
    <row r="76" spans="15:15" ht="21.95" customHeight="1" x14ac:dyDescent="0.25">
      <c r="O76" s="4" t="s">
        <v>246</v>
      </c>
    </row>
    <row r="77" spans="15:15" ht="21.95" customHeight="1" x14ac:dyDescent="0.25">
      <c r="O77" s="4" t="s">
        <v>133</v>
      </c>
    </row>
    <row r="78" spans="15:15" ht="21.95" customHeight="1" x14ac:dyDescent="0.25">
      <c r="O78" s="4" t="s">
        <v>134</v>
      </c>
    </row>
    <row r="79" spans="15:15" ht="21.95" customHeight="1" x14ac:dyDescent="0.25">
      <c r="O79" s="4" t="s">
        <v>247</v>
      </c>
    </row>
    <row r="80" spans="15:15" ht="21.95" customHeight="1" x14ac:dyDescent="0.25">
      <c r="O80" s="4" t="s">
        <v>135</v>
      </c>
    </row>
    <row r="81" spans="15:15" ht="21.95" customHeight="1" x14ac:dyDescent="0.25">
      <c r="O81" s="4" t="s">
        <v>136</v>
      </c>
    </row>
    <row r="82" spans="15:15" ht="21.95" customHeight="1" x14ac:dyDescent="0.25">
      <c r="O82" s="4" t="s">
        <v>248</v>
      </c>
    </row>
    <row r="83" spans="15:15" ht="21.95" customHeight="1" x14ac:dyDescent="0.25">
      <c r="O83" s="4" t="s">
        <v>249</v>
      </c>
    </row>
    <row r="84" spans="15:15" ht="21.95" customHeight="1" x14ac:dyDescent="0.25">
      <c r="O84" s="4" t="s">
        <v>137</v>
      </c>
    </row>
    <row r="85" spans="15:15" ht="21.95" customHeight="1" x14ac:dyDescent="0.25">
      <c r="O85" s="4" t="s">
        <v>138</v>
      </c>
    </row>
    <row r="86" spans="15:15" ht="21.95" customHeight="1" x14ac:dyDescent="0.25">
      <c r="O86" s="4" t="s">
        <v>139</v>
      </c>
    </row>
    <row r="87" spans="15:15" ht="21.95" customHeight="1" x14ac:dyDescent="0.25">
      <c r="O87" s="4" t="s">
        <v>140</v>
      </c>
    </row>
    <row r="88" spans="15:15" ht="21.95" customHeight="1" x14ac:dyDescent="0.25">
      <c r="O88" s="4" t="s">
        <v>141</v>
      </c>
    </row>
    <row r="89" spans="15:15" ht="21.95" customHeight="1" x14ac:dyDescent="0.25">
      <c r="O89" s="4" t="s">
        <v>142</v>
      </c>
    </row>
    <row r="90" spans="15:15" ht="21.95" customHeight="1" x14ac:dyDescent="0.25">
      <c r="O90" s="4" t="s">
        <v>250</v>
      </c>
    </row>
    <row r="91" spans="15:15" ht="21.95" customHeight="1" x14ac:dyDescent="0.25">
      <c r="O91" s="4" t="s">
        <v>251</v>
      </c>
    </row>
    <row r="92" spans="15:15" ht="21.95" customHeight="1" x14ac:dyDescent="0.25">
      <c r="O92" s="4" t="s">
        <v>143</v>
      </c>
    </row>
    <row r="93" spans="15:15" ht="21.95" customHeight="1" x14ac:dyDescent="0.25">
      <c r="O93" s="4" t="s">
        <v>144</v>
      </c>
    </row>
    <row r="94" spans="15:15" ht="21.95" customHeight="1" x14ac:dyDescent="0.25">
      <c r="O94" s="4" t="s">
        <v>145</v>
      </c>
    </row>
    <row r="95" spans="15:15" ht="21.95" customHeight="1" x14ac:dyDescent="0.25">
      <c r="O95" s="4" t="s">
        <v>146</v>
      </c>
    </row>
    <row r="96" spans="15:15" ht="21.95" customHeight="1" x14ac:dyDescent="0.25">
      <c r="O96" s="4" t="s">
        <v>252</v>
      </c>
    </row>
    <row r="97" spans="15:15" ht="21.95" customHeight="1" x14ac:dyDescent="0.25">
      <c r="O97" s="4" t="s">
        <v>253</v>
      </c>
    </row>
    <row r="98" spans="15:15" ht="21.95" customHeight="1" x14ac:dyDescent="0.25">
      <c r="O98" s="4" t="s">
        <v>254</v>
      </c>
    </row>
    <row r="99" spans="15:15" ht="21.95" customHeight="1" x14ac:dyDescent="0.25">
      <c r="O99" s="4" t="s">
        <v>255</v>
      </c>
    </row>
    <row r="100" spans="15:15" ht="21.95" customHeight="1" x14ac:dyDescent="0.25">
      <c r="O100" s="4" t="s">
        <v>147</v>
      </c>
    </row>
    <row r="101" spans="15:15" ht="21.95" customHeight="1" x14ac:dyDescent="0.25">
      <c r="O101" s="4" t="s">
        <v>148</v>
      </c>
    </row>
    <row r="102" spans="15:15" ht="21.95" customHeight="1" x14ac:dyDescent="0.25">
      <c r="O102" s="4" t="s">
        <v>149</v>
      </c>
    </row>
    <row r="103" spans="15:15" ht="21.95" customHeight="1" x14ac:dyDescent="0.25">
      <c r="O103" s="4" t="s">
        <v>150</v>
      </c>
    </row>
    <row r="104" spans="15:15" ht="21.95" customHeight="1" x14ac:dyDescent="0.25">
      <c r="O104" s="4" t="s">
        <v>151</v>
      </c>
    </row>
    <row r="105" spans="15:15" ht="21.95" customHeight="1" x14ac:dyDescent="0.25">
      <c r="O105" s="4" t="s">
        <v>152</v>
      </c>
    </row>
    <row r="106" spans="15:15" ht="21.95" customHeight="1" x14ac:dyDescent="0.25">
      <c r="O106" s="4" t="s">
        <v>153</v>
      </c>
    </row>
    <row r="107" spans="15:15" ht="21.95" customHeight="1" x14ac:dyDescent="0.25">
      <c r="O107" s="4" t="s">
        <v>154</v>
      </c>
    </row>
    <row r="108" spans="15:15" ht="21.95" customHeight="1" x14ac:dyDescent="0.25">
      <c r="O108" s="4" t="s">
        <v>155</v>
      </c>
    </row>
    <row r="109" spans="15:15" ht="21.95" customHeight="1" x14ac:dyDescent="0.25">
      <c r="O109" s="4" t="s">
        <v>156</v>
      </c>
    </row>
    <row r="110" spans="15:15" ht="21.95" customHeight="1" x14ac:dyDescent="0.25">
      <c r="O110" s="4" t="s">
        <v>157</v>
      </c>
    </row>
    <row r="111" spans="15:15" ht="21.95" customHeight="1" x14ac:dyDescent="0.25">
      <c r="O111" s="4" t="s">
        <v>158</v>
      </c>
    </row>
    <row r="112" spans="15:15" ht="21.95" customHeight="1" x14ac:dyDescent="0.25">
      <c r="O112" s="4" t="s">
        <v>159</v>
      </c>
    </row>
    <row r="113" spans="15:15" ht="21.95" customHeight="1" x14ac:dyDescent="0.25">
      <c r="O113" s="4" t="s">
        <v>160</v>
      </c>
    </row>
    <row r="114" spans="15:15" ht="21.95" customHeight="1" x14ac:dyDescent="0.25">
      <c r="O114" s="4" t="s">
        <v>256</v>
      </c>
    </row>
    <row r="115" spans="15:15" ht="21.95" customHeight="1" x14ac:dyDescent="0.25">
      <c r="O115" s="4" t="s">
        <v>161</v>
      </c>
    </row>
    <row r="116" spans="15:15" ht="21.95" customHeight="1" x14ac:dyDescent="0.25">
      <c r="O116" s="4" t="s">
        <v>162</v>
      </c>
    </row>
    <row r="117" spans="15:15" ht="21.95" customHeight="1" x14ac:dyDescent="0.25">
      <c r="O117" s="4" t="s">
        <v>163</v>
      </c>
    </row>
    <row r="118" spans="15:15" ht="21.95" customHeight="1" x14ac:dyDescent="0.25">
      <c r="O118" s="4" t="s">
        <v>257</v>
      </c>
    </row>
    <row r="119" spans="15:15" ht="21.95" customHeight="1" x14ac:dyDescent="0.25">
      <c r="O119" s="4" t="s">
        <v>164</v>
      </c>
    </row>
    <row r="120" spans="15:15" ht="21.95" customHeight="1" x14ac:dyDescent="0.25">
      <c r="O120" s="4" t="s">
        <v>165</v>
      </c>
    </row>
    <row r="121" spans="15:15" ht="21.95" customHeight="1" x14ac:dyDescent="0.25">
      <c r="O121" s="4" t="s">
        <v>166</v>
      </c>
    </row>
    <row r="122" spans="15:15" ht="21.95" customHeight="1" x14ac:dyDescent="0.25">
      <c r="O122" s="4" t="s">
        <v>228</v>
      </c>
    </row>
    <row r="123" spans="15:15" ht="21.95" customHeight="1" x14ac:dyDescent="0.25">
      <c r="O123" s="4" t="s">
        <v>229</v>
      </c>
    </row>
    <row r="124" spans="15:15" ht="21.95" customHeight="1" x14ac:dyDescent="0.25">
      <c r="O124" s="4" t="s">
        <v>230</v>
      </c>
    </row>
    <row r="125" spans="15:15" ht="21.95" customHeight="1" x14ac:dyDescent="0.25">
      <c r="O125" s="4" t="s">
        <v>231</v>
      </c>
    </row>
    <row r="126" spans="15:15" ht="21.95" customHeight="1" x14ac:dyDescent="0.25">
      <c r="O126" s="4" t="s">
        <v>167</v>
      </c>
    </row>
    <row r="127" spans="15:15" ht="21.95" customHeight="1" x14ac:dyDescent="0.25">
      <c r="O127" s="4" t="s">
        <v>168</v>
      </c>
    </row>
    <row r="128" spans="15:15" ht="21.95" customHeight="1" x14ac:dyDescent="0.25">
      <c r="O128" s="4" t="s">
        <v>232</v>
      </c>
    </row>
    <row r="129" spans="15:15" ht="21.95" customHeight="1" x14ac:dyDescent="0.25">
      <c r="O129" s="4" t="s">
        <v>233</v>
      </c>
    </row>
    <row r="130" spans="15:15" ht="21.95" customHeight="1" x14ac:dyDescent="0.25">
      <c r="O130" s="4" t="s">
        <v>169</v>
      </c>
    </row>
    <row r="131" spans="15:15" ht="21.95" customHeight="1" x14ac:dyDescent="0.25">
      <c r="O131" s="4" t="s">
        <v>234</v>
      </c>
    </row>
    <row r="132" spans="15:15" ht="21.95" customHeight="1" x14ac:dyDescent="0.25">
      <c r="O132" s="4" t="s">
        <v>170</v>
      </c>
    </row>
    <row r="133" spans="15:15" ht="21.95" customHeight="1" x14ac:dyDescent="0.25">
      <c r="O133" s="4" t="s">
        <v>235</v>
      </c>
    </row>
    <row r="134" spans="15:15" ht="21.95" customHeight="1" x14ac:dyDescent="0.25">
      <c r="O134" s="4" t="s">
        <v>171</v>
      </c>
    </row>
    <row r="135" spans="15:15" ht="21.95" customHeight="1" x14ac:dyDescent="0.25">
      <c r="O135" s="4" t="s">
        <v>172</v>
      </c>
    </row>
    <row r="136" spans="15:15" ht="21.95" customHeight="1" x14ac:dyDescent="0.25">
      <c r="O136" s="4" t="s">
        <v>236</v>
      </c>
    </row>
    <row r="137" spans="15:15" ht="21.95" customHeight="1" x14ac:dyDescent="0.25">
      <c r="O137" s="4" t="s">
        <v>173</v>
      </c>
    </row>
    <row r="138" spans="15:15" ht="21.95" customHeight="1" x14ac:dyDescent="0.25">
      <c r="O138" s="4" t="s">
        <v>174</v>
      </c>
    </row>
    <row r="139" spans="15:15" ht="21.95" customHeight="1" x14ac:dyDescent="0.25">
      <c r="O139" s="4" t="s">
        <v>175</v>
      </c>
    </row>
    <row r="140" spans="15:15" ht="21.95" customHeight="1" x14ac:dyDescent="0.25">
      <c r="O140" s="4" t="s">
        <v>227</v>
      </c>
    </row>
    <row r="141" spans="15:15" ht="21.95" customHeight="1" x14ac:dyDescent="0.25">
      <c r="O141" s="4" t="s">
        <v>237</v>
      </c>
    </row>
    <row r="142" spans="15:15" ht="21.95" customHeight="1" x14ac:dyDescent="0.25">
      <c r="O142" s="4" t="s">
        <v>176</v>
      </c>
    </row>
    <row r="143" spans="15:15" ht="21.95" customHeight="1" x14ac:dyDescent="0.25">
      <c r="O143" s="4" t="s">
        <v>177</v>
      </c>
    </row>
    <row r="144" spans="15:15" ht="21.95" customHeight="1" x14ac:dyDescent="0.25">
      <c r="O144" s="4" t="s">
        <v>178</v>
      </c>
    </row>
    <row r="145" spans="15:15" ht="21.95" customHeight="1" x14ac:dyDescent="0.25">
      <c r="O145" s="4" t="s">
        <v>179</v>
      </c>
    </row>
    <row r="146" spans="15:15" ht="21.95" customHeight="1" x14ac:dyDescent="0.25">
      <c r="O146" s="4" t="s">
        <v>180</v>
      </c>
    </row>
    <row r="147" spans="15:15" ht="21.95" customHeight="1" x14ac:dyDescent="0.25">
      <c r="O147" s="4" t="s">
        <v>181</v>
      </c>
    </row>
    <row r="148" spans="15:15" ht="21.95" customHeight="1" x14ac:dyDescent="0.25">
      <c r="O148" s="4" t="s">
        <v>182</v>
      </c>
    </row>
    <row r="149" spans="15:15" ht="21.95" customHeight="1" x14ac:dyDescent="0.25">
      <c r="O149" s="4" t="s">
        <v>183</v>
      </c>
    </row>
    <row r="150" spans="15:15" ht="21.95" customHeight="1" x14ac:dyDescent="0.25">
      <c r="O150" s="4" t="s">
        <v>184</v>
      </c>
    </row>
    <row r="151" spans="15:15" ht="21.95" customHeight="1" x14ac:dyDescent="0.25">
      <c r="O151" s="4" t="s">
        <v>258</v>
      </c>
    </row>
    <row r="152" spans="15:15" ht="21.95" customHeight="1" x14ac:dyDescent="0.25">
      <c r="O152" s="4" t="s">
        <v>185</v>
      </c>
    </row>
    <row r="153" spans="15:15" ht="21.95" customHeight="1" x14ac:dyDescent="0.25">
      <c r="O153" s="4" t="s">
        <v>186</v>
      </c>
    </row>
    <row r="154" spans="15:15" ht="21.95" customHeight="1" x14ac:dyDescent="0.25">
      <c r="O154" s="4" t="s">
        <v>187</v>
      </c>
    </row>
    <row r="155" spans="15:15" ht="21.95" customHeight="1" x14ac:dyDescent="0.25">
      <c r="O155" s="4" t="s">
        <v>188</v>
      </c>
    </row>
    <row r="156" spans="15:15" ht="21.95" customHeight="1" x14ac:dyDescent="0.25">
      <c r="O156" s="4" t="s">
        <v>189</v>
      </c>
    </row>
    <row r="157" spans="15:15" ht="21.95" customHeight="1" x14ac:dyDescent="0.25">
      <c r="O157" s="4" t="s">
        <v>259</v>
      </c>
    </row>
    <row r="158" spans="15:15" ht="21.95" customHeight="1" x14ac:dyDescent="0.25">
      <c r="O158" s="4" t="s">
        <v>190</v>
      </c>
    </row>
    <row r="159" spans="15:15" ht="21.95" customHeight="1" x14ac:dyDescent="0.25">
      <c r="O159" s="4" t="s">
        <v>191</v>
      </c>
    </row>
    <row r="160" spans="15:15" ht="21.95" customHeight="1" x14ac:dyDescent="0.25">
      <c r="O160" s="4" t="s">
        <v>260</v>
      </c>
    </row>
    <row r="161" spans="15:15" ht="21.95" customHeight="1" x14ac:dyDescent="0.25">
      <c r="O161" s="4" t="s">
        <v>192</v>
      </c>
    </row>
    <row r="162" spans="15:15" ht="21.95" customHeight="1" x14ac:dyDescent="0.25">
      <c r="O162" s="4" t="s">
        <v>193</v>
      </c>
    </row>
    <row r="163" spans="15:15" ht="21.95" customHeight="1" x14ac:dyDescent="0.25">
      <c r="O163" s="4" t="s">
        <v>194</v>
      </c>
    </row>
    <row r="164" spans="15:15" ht="21.95" customHeight="1" x14ac:dyDescent="0.25">
      <c r="O164" s="4" t="s">
        <v>261</v>
      </c>
    </row>
    <row r="165" spans="15:15" ht="21.95" customHeight="1" x14ac:dyDescent="0.25">
      <c r="O165" s="4" t="s">
        <v>195</v>
      </c>
    </row>
    <row r="166" spans="15:15" ht="21.95" customHeight="1" x14ac:dyDescent="0.25">
      <c r="O166" s="4" t="s">
        <v>196</v>
      </c>
    </row>
    <row r="167" spans="15:15" ht="21.95" customHeight="1" x14ac:dyDescent="0.25">
      <c r="O167" s="4" t="s">
        <v>197</v>
      </c>
    </row>
    <row r="168" spans="15:15" ht="21.95" customHeight="1" x14ac:dyDescent="0.25">
      <c r="O168" s="4" t="s">
        <v>262</v>
      </c>
    </row>
    <row r="169" spans="15:15" ht="21.95" customHeight="1" x14ac:dyDescent="0.25">
      <c r="O169" s="4" t="s">
        <v>198</v>
      </c>
    </row>
    <row r="170" spans="15:15" ht="21.95" customHeight="1" x14ac:dyDescent="0.25">
      <c r="O170" s="4" t="s">
        <v>199</v>
      </c>
    </row>
    <row r="171" spans="15:15" ht="21.95" customHeight="1" x14ac:dyDescent="0.25">
      <c r="O171" s="4" t="s">
        <v>263</v>
      </c>
    </row>
    <row r="172" spans="15:15" ht="21.95" customHeight="1" x14ac:dyDescent="0.25">
      <c r="O172" s="4" t="s">
        <v>264</v>
      </c>
    </row>
    <row r="173" spans="15:15" ht="21.95" customHeight="1" x14ac:dyDescent="0.25">
      <c r="O173" s="4" t="s">
        <v>265</v>
      </c>
    </row>
    <row r="174" spans="15:15" ht="21.95" customHeight="1" x14ac:dyDescent="0.25">
      <c r="O174" s="4" t="s">
        <v>200</v>
      </c>
    </row>
    <row r="175" spans="15:15" ht="21.95" customHeight="1" x14ac:dyDescent="0.25">
      <c r="O175" s="4" t="s">
        <v>201</v>
      </c>
    </row>
    <row r="176" spans="15:15" ht="21.95" customHeight="1" x14ac:dyDescent="0.25">
      <c r="O176" s="4" t="s">
        <v>202</v>
      </c>
    </row>
    <row r="177" spans="15:15" ht="21.95" customHeight="1" x14ac:dyDescent="0.25">
      <c r="O177" s="4" t="s">
        <v>203</v>
      </c>
    </row>
    <row r="178" spans="15:15" ht="21.95" customHeight="1" x14ac:dyDescent="0.25">
      <c r="O178" s="4" t="s">
        <v>204</v>
      </c>
    </row>
    <row r="179" spans="15:15" ht="21.95" customHeight="1" x14ac:dyDescent="0.25">
      <c r="O179" s="4" t="s">
        <v>205</v>
      </c>
    </row>
    <row r="180" spans="15:15" ht="21.95" customHeight="1" x14ac:dyDescent="0.25">
      <c r="O180" s="4" t="s">
        <v>206</v>
      </c>
    </row>
    <row r="181" spans="15:15" ht="21.95" customHeight="1" x14ac:dyDescent="0.25">
      <c r="O181" s="4" t="s">
        <v>207</v>
      </c>
    </row>
    <row r="182" spans="15:15" ht="21.95" customHeight="1" x14ac:dyDescent="0.25">
      <c r="O182" s="4" t="s">
        <v>208</v>
      </c>
    </row>
    <row r="183" spans="15:15" ht="21.95" customHeight="1" x14ac:dyDescent="0.25">
      <c r="O183" s="4" t="s">
        <v>209</v>
      </c>
    </row>
    <row r="184" spans="15:15" ht="21.95" customHeight="1" x14ac:dyDescent="0.25">
      <c r="O184" s="4" t="s">
        <v>210</v>
      </c>
    </row>
    <row r="185" spans="15:15" ht="21.95" customHeight="1" x14ac:dyDescent="0.25">
      <c r="O185" s="4" t="s">
        <v>211</v>
      </c>
    </row>
    <row r="186" spans="15:15" ht="21.95" customHeight="1" x14ac:dyDescent="0.25">
      <c r="O186" s="4" t="s">
        <v>266</v>
      </c>
    </row>
    <row r="187" spans="15:15" ht="21.95" customHeight="1" x14ac:dyDescent="0.25">
      <c r="O187" s="4" t="s">
        <v>212</v>
      </c>
    </row>
    <row r="188" spans="15:15" ht="21.95" customHeight="1" x14ac:dyDescent="0.25">
      <c r="O188" s="4" t="s">
        <v>267</v>
      </c>
    </row>
    <row r="189" spans="15:15" ht="21.95" customHeight="1" x14ac:dyDescent="0.25">
      <c r="O189" s="4" t="s">
        <v>213</v>
      </c>
    </row>
    <row r="190" spans="15:15" ht="21.95" customHeight="1" x14ac:dyDescent="0.25">
      <c r="O190" s="4" t="s">
        <v>268</v>
      </c>
    </row>
    <row r="191" spans="15:15" ht="21.95" customHeight="1" x14ac:dyDescent="0.25">
      <c r="O191" s="4" t="s">
        <v>214</v>
      </c>
    </row>
    <row r="192" spans="15:15" ht="21.95" customHeight="1" x14ac:dyDescent="0.25">
      <c r="O192" s="4" t="s">
        <v>215</v>
      </c>
    </row>
    <row r="193" spans="15:15" ht="21.95" customHeight="1" x14ac:dyDescent="0.25">
      <c r="O193" s="4" t="s">
        <v>216</v>
      </c>
    </row>
    <row r="194" spans="15:15" ht="21.95" customHeight="1" x14ac:dyDescent="0.25">
      <c r="O194" s="4" t="s">
        <v>269</v>
      </c>
    </row>
    <row r="195" spans="15:15" ht="21.95" customHeight="1" x14ac:dyDescent="0.25">
      <c r="O195" s="4" t="s">
        <v>217</v>
      </c>
    </row>
    <row r="196" spans="15:15" ht="21.95" customHeight="1" x14ac:dyDescent="0.25">
      <c r="O196" s="4" t="s">
        <v>225</v>
      </c>
    </row>
    <row r="197" spans="15:15" ht="21.95" customHeight="1" x14ac:dyDescent="0.25">
      <c r="O197" s="4" t="s">
        <v>218</v>
      </c>
    </row>
    <row r="198" spans="15:15" ht="21.95" customHeight="1" x14ac:dyDescent="0.25">
      <c r="O198" s="4" t="s">
        <v>219</v>
      </c>
    </row>
    <row r="199" spans="15:15" ht="21.95" customHeight="1" x14ac:dyDescent="0.25">
      <c r="O199" s="4" t="s">
        <v>220</v>
      </c>
    </row>
    <row r="200" spans="15:15" ht="21.95" customHeight="1" x14ac:dyDescent="0.25">
      <c r="O200" s="4" t="s">
        <v>221</v>
      </c>
    </row>
  </sheetData>
  <sortState xmlns:xlrd2="http://schemas.microsoft.com/office/spreadsheetml/2017/richdata2" ref="B4:I23">
    <sortCondition ref="B4:B23"/>
  </sortState>
  <dataValidations count="4">
    <dataValidation type="list" allowBlank="1" showInputMessage="1" showErrorMessage="1" sqref="H4:H23" xr:uid="{F1D1C997-052A-4DC8-9BD6-21AD85112A22}">
      <formula1>$P$4:$P$52</formula1>
    </dataValidation>
    <dataValidation type="list" allowBlank="1" showInputMessage="1" showErrorMessage="1" sqref="E4:E23" xr:uid="{3B67C906-3AB4-4EE1-BEBA-152D1145F43F}">
      <formula1>$M$4:$M$5</formula1>
    </dataValidation>
    <dataValidation type="list" allowBlank="1" showInputMessage="1" showErrorMessage="1" sqref="G4:G23" xr:uid="{2B5E2F8F-27D5-47DE-9F03-589DEAAE3760}">
      <formula1>$O$4:$O$200</formula1>
    </dataValidation>
    <dataValidation type="list" allowBlank="1" showInputMessage="1" showErrorMessage="1" sqref="F4:F23" xr:uid="{2DD4F5FC-0D9B-4E05-9FED-CBFCF4DFAFE2}">
      <formula1>$N$4:$N$11</formula1>
    </dataValidation>
  </dataValidations>
  <hyperlinks>
    <hyperlink ref="I27" r:id="rId1" display="antonio.duce@uah.es" xr:uid="{4A1BB652-C72E-4EC7-BB42-3728BF6D3069}"/>
    <hyperlink ref="I43" r:id="rId2" display="joseluis.martinconty@uclm.es" xr:uid="{0994C1BE-D80E-4D8F-A25C-4D014C864FED}"/>
    <hyperlink ref="I42" r:id="rId3" display="jfcalgar@unex.es" xr:uid="{4B532857-5FC1-4A25-AF8C-02C99B4E2FCE}"/>
    <hyperlink ref="I37" r:id="rId4" display="acordoba@us.es" xr:uid="{5769DDB5-0C62-4B2F-9783-DA0ED335481D}"/>
    <hyperlink ref="I38" r:id="rId5" display="gdominguez@us.es" xr:uid="{A1099341-4A81-47FD-BFEF-B5B5C1886696}"/>
    <hyperlink ref="I41" r:id="rId6" display="ipalomo@us.es" xr:uid="{2C0AB05E-A0CC-4C6C-90F3-422C1E65C208}"/>
    <hyperlink ref="I39" r:id="rId7" display="pmunuera@us.es" xr:uid="{C05D0381-E02D-4883-988D-9D15A311289A}"/>
    <hyperlink ref="I40" r:id="rId8" display="mreina1@us.es" xr:uid="{4BCE1D91-9ED2-44F5-94E9-6FF179DE79A4}"/>
    <hyperlink ref="I36" r:id="rId9" display="mcohena@us.es" xr:uid="{46A4EADB-CF62-4404-8D34-BC6420E4AD36}"/>
    <hyperlink ref="I35" r:id="rId10" display="auroracastro@us.es " xr:uid="{516D1D0B-CE9D-4D8D-A87E-42AF3E1046D2}"/>
    <hyperlink ref="I44" r:id="rId11" display="jpedrera@unex.es" xr:uid="{81FAF53C-7954-4774-8C7D-AFACC9102EB6}"/>
    <hyperlink ref="I45" r:id="rId12" display="mailto:rmorales@enf.ucm.es" xr:uid="{9C0A83AA-124E-4C06-90A1-7D57EFC1DD20}"/>
    <hyperlink ref="I47" r:id="rId13" display="adelpino@ub.edu" xr:uid="{F04372DC-577D-43E3-A3C7-3B6B1F2A0020}"/>
    <hyperlink ref="I46" r:id="rId14" display="fatimaleon@us.es" xr:uid="{9FDC90D3-246C-42E4-B05E-29DB9D660102}"/>
    <hyperlink ref="I49" r:id="rId15" display="diabetes@ucm.es  diabetes@enf.ucm.es" xr:uid="{56B850EF-C099-4477-BA22-C81C4BF2CE34}"/>
    <hyperlink ref="I51" r:id="rId16" display="patibiom@unex.es  " xr:uid="{0B685502-5F3E-406A-8ACD-008000CC00F0}"/>
    <hyperlink ref="I48" r:id="rId17" display="marta.losa@urjc.es" xr:uid="{D4DB2641-FD1E-4772-8291-B98ADD1C4D6C}"/>
    <hyperlink ref="I50" r:id="rId18" display="cverges@ub.edu" xr:uid="{A8EE5FCF-3E4A-4EF4-8DE0-C1AF0C942468}"/>
    <hyperlink ref="I52" r:id="rId19" display="josefina.patino@udg.edu" xr:uid="{FAA1A7A1-29D2-4C03-8A64-817338F4570C}"/>
    <hyperlink ref="H52" r:id="rId20" display="josefina.patino@udg.edu" xr:uid="{FAA1A7A1-29D2-4C03-8A64-817338F4570C}"/>
    <hyperlink ref="H50" r:id="rId21" display="cverges@ub.edu" xr:uid="{A8EE5FCF-3E4A-4EF4-8DE0-C1AF0C942468}"/>
    <hyperlink ref="H48" r:id="rId22" display="marta.losa@urjc.es" xr:uid="{D4DB2641-FD1E-4772-8291-B98ADD1C4D6C}"/>
    <hyperlink ref="H51" r:id="rId23" display="patibiom@unex.es  " xr:uid="{0B685502-5F3E-406A-8ACD-008000CC00F0}"/>
    <hyperlink ref="H49" r:id="rId24" display="diabetes@ucm.es  diabetes@enf.ucm.es" xr:uid="{56B850EF-C099-4477-BA22-C81C4BF2CE34}"/>
    <hyperlink ref="H46" r:id="rId25" display="fatimaleon@us.es" xr:uid="{9FDC90D3-246C-42E4-B05E-29DB9D660102}"/>
    <hyperlink ref="H47" r:id="rId26" display="adelpino@ub.edu" xr:uid="{F04372DC-577D-43E3-A3C7-3B6B1F2A0020}"/>
    <hyperlink ref="H45" r:id="rId27" display="mailto:rmorales@enf.ucm.es" xr:uid="{9C0A83AA-124E-4C06-90A1-7D57EFC1DD20}"/>
    <hyperlink ref="H44" r:id="rId28" display="jpedrera@unex.es" xr:uid="{81FAF53C-7954-4774-8C7D-AFACC9102EB6}"/>
    <hyperlink ref="H35" r:id="rId29" display="auroracastro@us.es " xr:uid="{516D1D0B-CE9D-4D8D-A87E-42AF3E1046D2}"/>
    <hyperlink ref="H36" r:id="rId30" display="mcohena@us.es" xr:uid="{46A4EADB-CF62-4404-8D34-BC6420E4AD36}"/>
    <hyperlink ref="H40" r:id="rId31" display="mreina1@us.es" xr:uid="{4BCE1D91-9ED2-44F5-94E9-6FF179DE79A4}"/>
    <hyperlink ref="H39" r:id="rId32" display="pmunuera@us.es" xr:uid="{C05D0381-E02D-4883-988D-9D15A311289A}"/>
    <hyperlink ref="H41" r:id="rId33" display="ipalomo@us.es" xr:uid="{2C0AB05E-A0CC-4C6C-90F3-422C1E65C208}"/>
    <hyperlink ref="H38" r:id="rId34" display="gdominguez@us.es" xr:uid="{A1099341-4A81-47FD-BFEF-B5B5C1886696}"/>
    <hyperlink ref="H37" r:id="rId35" display="acordoba@us.es" xr:uid="{5769DDB5-0C62-4B2F-9783-DA0ED335481D}"/>
    <hyperlink ref="H42" r:id="rId36" display="jfcalgar@unex.es" xr:uid="{4B532857-5FC1-4A25-AF8C-02C99B4E2FCE}"/>
    <hyperlink ref="H43" r:id="rId37" display="joseluis.martinconty@uclm.es" xr:uid="{0994C1BE-D80E-4D8F-A25C-4D014C864FED}"/>
    <hyperlink ref="H27" r:id="rId38" display="antonio.duce@uah.es" xr:uid="{4A1BB652-C72E-4EC7-BB42-3728BF6D3069}"/>
  </hyperlinks>
  <pageMargins left="0.7" right="0.7" top="0.75" bottom="0.75" header="0.3" footer="0.3"/>
  <pageSetup paperSize="9" orientation="portrait" r:id="rId3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Pte. y Scto.</vt:lpstr>
      <vt:lpstr>Lista sorteables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UMA</dc:creator>
  <cp:lastModifiedBy>Maria Elena Barea Herrera</cp:lastModifiedBy>
  <dcterms:created xsi:type="dcterms:W3CDTF">2024-05-07T08:01:54Z</dcterms:created>
  <dcterms:modified xsi:type="dcterms:W3CDTF">2026-04-15T18:07:26Z</dcterms:modified>
</cp:coreProperties>
</file>